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HiCloud\HookFileTemp\"/>
    </mc:Choice>
  </mc:AlternateContent>
  <bookViews>
    <workbookView xWindow="0" yWindow="0" windowWidth="23040" windowHeight="8955"/>
  </bookViews>
  <sheets>
    <sheet name="입사지원서" sheetId="2" r:id="rId1"/>
  </sheets>
  <definedNames>
    <definedName name="_xlnm.Print_Area" localSheetId="0">입사지원서!$B$1:$AK$114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3" i="2" l="1"/>
  <c r="AK110" i="2"/>
  <c r="AK107" i="2"/>
  <c r="AK104" i="2"/>
</calcChain>
</file>

<file path=xl/sharedStrings.xml><?xml version="1.0" encoding="utf-8"?>
<sst xmlns="http://schemas.openxmlformats.org/spreadsheetml/2006/main" count="161" uniqueCount="93">
  <si>
    <t>담당업무</t>
  </si>
  <si>
    <t>병역사항</t>
  </si>
  <si>
    <t>입 사 지 원 서</t>
  </si>
  <si>
    <t>성명(한글)</t>
  </si>
  <si>
    <t>성명(영문)</t>
  </si>
  <si>
    <t>생년월일</t>
  </si>
  <si>
    <t>국적</t>
  </si>
  <si>
    <t>전화번호</t>
  </si>
  <si>
    <t>이동전화번호</t>
  </si>
  <si>
    <t>E-mail</t>
  </si>
  <si>
    <t>특기</t>
  </si>
  <si>
    <t>주소</t>
  </si>
  <si>
    <t>구분</t>
  </si>
  <si>
    <t>군별</t>
  </si>
  <si>
    <t>계급</t>
  </si>
  <si>
    <t>면제사유</t>
  </si>
  <si>
    <t>복무기간</t>
  </si>
  <si>
    <t>근무처</t>
  </si>
  <si>
    <t>근무기간</t>
  </si>
  <si>
    <t>졸업년월</t>
  </si>
  <si>
    <t>졸업구분</t>
  </si>
  <si>
    <t>학교</t>
  </si>
  <si>
    <t>소재지</t>
  </si>
  <si>
    <t>전공</t>
  </si>
  <si>
    <t>입학(편입)년월</t>
  </si>
  <si>
    <t>입학구분</t>
  </si>
  <si>
    <t>졸업(예정)년월</t>
  </si>
  <si>
    <t>본교/분교</t>
  </si>
  <si>
    <t>계열</t>
  </si>
  <si>
    <t>복수전공</t>
  </si>
  <si>
    <t>본인평점</t>
  </si>
  <si>
    <t>만점평점</t>
  </si>
  <si>
    <t>세부전공</t>
  </si>
  <si>
    <t>급수</t>
  </si>
  <si>
    <t>점수</t>
  </si>
  <si>
    <t>취득일</t>
  </si>
  <si>
    <t>체류국가</t>
  </si>
  <si>
    <t>목적</t>
  </si>
  <si>
    <t>시작일</t>
  </si>
  <si>
    <t>종료일</t>
  </si>
  <si>
    <t>사용 외국어</t>
  </si>
  <si>
    <t>자격증</t>
  </si>
  <si>
    <t>비고</t>
  </si>
  <si>
    <t>지원부문</t>
  </si>
  <si>
    <t>지원서 작성일</t>
  </si>
  <si>
    <t>기본사항</t>
  </si>
  <si>
    <t>사진</t>
    <phoneticPr fontId="7" type="noConversion"/>
  </si>
  <si>
    <t>보훈여부</t>
    <phoneticPr fontId="7" type="noConversion"/>
  </si>
  <si>
    <t>취미</t>
    <phoneticPr fontId="7" type="noConversion"/>
  </si>
  <si>
    <t>~</t>
  </si>
  <si>
    <t>병역특례 경력사항</t>
  </si>
  <si>
    <t>고등학교</t>
    <phoneticPr fontId="7" type="noConversion"/>
  </si>
  <si>
    <t>대학교</t>
    <phoneticPr fontId="7" type="noConversion"/>
  </si>
  <si>
    <t>구분</t>
    <phoneticPr fontId="7" type="noConversion"/>
  </si>
  <si>
    <t>대학교(1)</t>
  </si>
  <si>
    <t>대학교(2)</t>
  </si>
  <si>
    <t>대학교(3)</t>
  </si>
  <si>
    <t>소재지</t>
    <phoneticPr fontId="7" type="noConversion"/>
  </si>
  <si>
    <t>학점</t>
  </si>
  <si>
    <t>전체평점</t>
  </si>
  <si>
    <t>대학원(석사)</t>
  </si>
  <si>
    <t>대학원(1)</t>
  </si>
  <si>
    <t>대학원(2)</t>
  </si>
  <si>
    <t>입학년월</t>
  </si>
  <si>
    <t/>
  </si>
  <si>
    <t>세부전공 소개</t>
  </si>
  <si>
    <t>대학원(박사)</t>
  </si>
  <si>
    <t>연구실적 소개</t>
  </si>
  <si>
    <r>
      <rPr>
        <b/>
        <sz val="9"/>
        <color indexed="8"/>
        <rFont val="굴림"/>
        <family val="3"/>
        <charset val="129"/>
      </rPr>
      <t xml:space="preserve">외국어 </t>
    </r>
    <r>
      <rPr>
        <sz val="9"/>
        <color indexed="8"/>
        <rFont val="굴림"/>
        <family val="3"/>
        <charset val="129"/>
      </rPr>
      <t>(원서마감일 기준 2년 이내 취득점수만 입력 바랍니다)</t>
    </r>
  </si>
  <si>
    <t>시험종류</t>
  </si>
  <si>
    <t>영어</t>
  </si>
  <si>
    <t>제2외국어</t>
  </si>
  <si>
    <t>외국생활</t>
  </si>
  <si>
    <t>체류기간</t>
  </si>
  <si>
    <t>자격 / 면허사항</t>
  </si>
  <si>
    <t>자격증-급</t>
  </si>
  <si>
    <t>수상경력 및 활동사항</t>
  </si>
  <si>
    <t>수상경력</t>
  </si>
  <si>
    <t>교내과외활동</t>
  </si>
  <si>
    <t xml:space="preserve">단체명: 
활동기간: 
활동내용: </t>
  </si>
  <si>
    <t>사회봉사활동</t>
  </si>
  <si>
    <t>인턴 활동 경력</t>
  </si>
  <si>
    <t>경력 사항</t>
    <phoneticPr fontId="7" type="noConversion"/>
  </si>
  <si>
    <t>직위</t>
    <phoneticPr fontId="7" type="noConversion"/>
  </si>
  <si>
    <t>연봉(만원)</t>
    <phoneticPr fontId="7" type="noConversion"/>
  </si>
  <si>
    <t>담당업무</t>
    <phoneticPr fontId="7" type="noConversion"/>
  </si>
  <si>
    <t>사직사유</t>
    <phoneticPr fontId="7" type="noConversion"/>
  </si>
  <si>
    <t>자기소개</t>
  </si>
  <si>
    <t>1. 자신의 성장과정과 학창시절을 기술하여 주십시오. (500자 내외)</t>
  </si>
  <si>
    <t>글자수</t>
  </si>
  <si>
    <t>2. 자신의 성격 및 남다른 지식이나 재능에 대하여 기술하여 주십시오. (500자 내외)</t>
  </si>
  <si>
    <t>3. 인생에서 성공했던 경험과 실패했던 경험을 기술하여 주십시오. (500자 내외)</t>
  </si>
  <si>
    <t>4. 지원하게 된 동기와 입사후 포부에 대하여 기술하여 주십시오. (500자 내외)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</si>
</sst>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.0"/>
    <numFmt numFmtId="177" formatCode="yyyy/mm"/>
    <numFmt numFmtId="178" formatCode="#;\-#;"/>
    <numFmt numFmtId="179" formatCode="0_ "/>
  </numFmts>
  <fonts count="11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b/>
      <sz val="23"/>
      <color rgb="FF000000"/>
      <name val="바탕체"/>
      <family val="1"/>
      <charset val="129"/>
    </font>
    <font>
      <b/>
      <sz val="9"/>
      <color rgb="FF000000"/>
      <name val="굴림"/>
      <family val="3"/>
      <charset val="129"/>
    </font>
    <font>
      <sz val="9"/>
      <color rgb="FF000000"/>
      <name val="굴림"/>
      <family val="3"/>
      <charset val="129"/>
    </font>
    <font>
      <sz val="8"/>
      <name val="맑은 고딕"/>
      <family val="3"/>
      <charset val="129"/>
    </font>
    <font>
      <sz val="9"/>
      <color rgb="FF000000"/>
      <name val="돋움"/>
      <family val="3"/>
      <charset val="129"/>
    </font>
    <font>
      <b/>
      <sz val="9"/>
      <color indexed="8"/>
      <name val="굴림"/>
      <family val="3"/>
      <charset val="129"/>
    </font>
    <font>
      <sz val="9"/>
      <color indexed="8"/>
      <name val="굴림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A2D7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41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2" fillId="2" borderId="0" xfId="1" applyNumberFormat="1" applyFill="1" applyProtection="1">
      <alignment vertical="center"/>
    </xf>
    <xf numFmtId="0" fontId="3" fillId="0" borderId="0" xfId="2" applyNumberFormat="1" applyProtection="1"/>
    <xf numFmtId="0" fontId="2" fillId="0" borderId="0" xfId="1" applyNumberFormat="1" applyFill="1" applyProtection="1">
      <alignment vertical="center"/>
    </xf>
    <xf numFmtId="0" fontId="6" fillId="4" borderId="3" xfId="2" applyNumberFormat="1" applyFont="1" applyFill="1" applyBorder="1" applyAlignment="1" applyProtection="1">
      <alignment vertical="center" wrapText="1"/>
    </xf>
    <xf numFmtId="0" fontId="8" fillId="0" borderId="0" xfId="2" applyNumberFormat="1" applyFont="1" applyAlignment="1" applyProtection="1">
      <alignment vertical="top"/>
    </xf>
    <xf numFmtId="0" fontId="5" fillId="0" borderId="11" xfId="2" applyNumberFormat="1" applyFont="1" applyBorder="1" applyAlignment="1" applyProtection="1">
      <alignment vertical="top"/>
    </xf>
    <xf numFmtId="0" fontId="6" fillId="4" borderId="3" xfId="2" applyNumberFormat="1" applyFont="1" applyFill="1" applyBorder="1" applyAlignment="1" applyProtection="1">
      <alignment horizontal="right" vertical="center" wrapText="1"/>
    </xf>
    <xf numFmtId="0" fontId="6" fillId="3" borderId="1" xfId="2" applyNumberFormat="1" applyFont="1" applyFill="1" applyBorder="1" applyAlignment="1" applyProtection="1">
      <alignment horizontal="center" vertical="center" wrapText="1"/>
    </xf>
    <xf numFmtId="0" fontId="6" fillId="4" borderId="1" xfId="2" applyNumberFormat="1" applyFont="1" applyFill="1" applyBorder="1" applyAlignment="1" applyProtection="1">
      <alignment horizontal="center" vertical="center" wrapText="1"/>
      <protection locked="0"/>
    </xf>
    <xf numFmtId="178" fontId="6" fillId="0" borderId="4" xfId="2" applyNumberFormat="1" applyFont="1" applyFill="1" applyBorder="1" applyAlignment="1" applyProtection="1">
      <alignment horizontal="center" vertical="center" wrapText="1"/>
    </xf>
    <xf numFmtId="0" fontId="3" fillId="2" borderId="0" xfId="2" applyNumberFormat="1" applyFill="1" applyProtection="1"/>
    <xf numFmtId="0" fontId="6" fillId="4" borderId="4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NumberFormat="1" applyFont="1" applyBorder="1" applyAlignment="1" applyProtection="1">
      <alignment horizontal="center" vertical="top" wrapText="1"/>
    </xf>
    <xf numFmtId="0" fontId="5" fillId="0" borderId="0" xfId="2" applyNumberFormat="1" applyFont="1" applyBorder="1" applyAlignment="1" applyProtection="1">
      <alignment horizontal="left" vertical="top" wrapText="1"/>
    </xf>
    <xf numFmtId="0" fontId="6" fillId="3" borderId="2" xfId="2" applyNumberFormat="1" applyFont="1" applyFill="1" applyBorder="1" applyAlignment="1" applyProtection="1">
      <alignment horizontal="center" vertical="center" wrapText="1"/>
    </xf>
    <xf numFmtId="0" fontId="6" fillId="3" borderId="3" xfId="2" applyNumberFormat="1" applyFont="1" applyFill="1" applyBorder="1" applyAlignment="1" applyProtection="1">
      <alignment horizontal="center" vertical="center" wrapText="1"/>
    </xf>
    <xf numFmtId="0" fontId="6" fillId="3" borderId="4" xfId="2" applyNumberFormat="1" applyFont="1" applyFill="1" applyBorder="1" applyAlignment="1" applyProtection="1">
      <alignment horizontal="center" vertical="center" wrapText="1"/>
    </xf>
    <xf numFmtId="0" fontId="6" fillId="4" borderId="2" xfId="2" applyNumberFormat="1" applyFont="1" applyFill="1" applyBorder="1" applyAlignment="1" applyProtection="1">
      <alignment horizontal="left" vertical="center" wrapText="1"/>
      <protection locked="0"/>
    </xf>
    <xf numFmtId="0" fontId="6" fillId="4" borderId="3" xfId="2" applyNumberFormat="1" applyFont="1" applyFill="1" applyBorder="1" applyAlignment="1" applyProtection="1">
      <alignment horizontal="left" vertical="center" wrapText="1"/>
      <protection locked="0"/>
    </xf>
    <xf numFmtId="0" fontId="6" fillId="4" borderId="4" xfId="2" applyNumberFormat="1" applyFont="1" applyFill="1" applyBorder="1" applyAlignment="1" applyProtection="1">
      <alignment horizontal="left" vertical="center" wrapText="1"/>
      <protection locked="0"/>
    </xf>
    <xf numFmtId="0" fontId="6" fillId="3" borderId="1" xfId="2" applyNumberFormat="1" applyFont="1" applyFill="1" applyBorder="1" applyAlignment="1" applyProtection="1">
      <alignment horizontal="center" vertical="center" wrapText="1"/>
    </xf>
    <xf numFmtId="14" fontId="6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4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2" applyNumberFormat="1" applyFont="1" applyFill="1" applyBorder="1" applyAlignment="1" applyProtection="1">
      <alignment horizontal="left" vertical="center" wrapText="1"/>
      <protection locked="0"/>
    </xf>
    <xf numFmtId="0" fontId="6" fillId="4" borderId="5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6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9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10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12" xfId="2" applyNumberFormat="1" applyFont="1" applyFill="1" applyBorder="1" applyAlignment="1" applyProtection="1">
      <alignment horizontal="center" vertical="center" wrapText="1"/>
      <protection locked="0"/>
    </xf>
    <xf numFmtId="14" fontId="6" fillId="4" borderId="1" xfId="2" applyNumberFormat="1" applyFont="1" applyFill="1" applyBorder="1" applyAlignment="1" applyProtection="1">
      <alignment horizontal="left" vertical="center" wrapText="1"/>
      <protection locked="0"/>
    </xf>
    <xf numFmtId="0" fontId="5" fillId="4" borderId="11" xfId="2" applyNumberFormat="1" applyFont="1" applyFill="1" applyBorder="1" applyAlignment="1" applyProtection="1">
      <alignment horizontal="left" vertical="top" wrapText="1"/>
    </xf>
    <xf numFmtId="14" fontId="6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6" fillId="4" borderId="3" xfId="2" applyNumberFormat="1" applyFont="1" applyFill="1" applyBorder="1" applyAlignment="1" applyProtection="1">
      <alignment horizontal="center" vertical="center" wrapText="1"/>
    </xf>
    <xf numFmtId="14" fontId="6" fillId="4" borderId="3" xfId="2" applyNumberFormat="1" applyFont="1" applyFill="1" applyBorder="1" applyAlignment="1" applyProtection="1">
      <alignment horizontal="center" vertical="center" wrapText="1"/>
      <protection locked="0"/>
    </xf>
    <xf numFmtId="14" fontId="6" fillId="4" borderId="4" xfId="2" applyNumberFormat="1" applyFont="1" applyFill="1" applyBorder="1" applyAlignment="1" applyProtection="1">
      <alignment horizontal="center" vertical="center" wrapText="1"/>
      <protection locked="0"/>
    </xf>
    <xf numFmtId="177" fontId="6" fillId="4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1" xfId="2" applyNumberFormat="1" applyFont="1" applyBorder="1" applyAlignment="1" applyProtection="1">
      <alignment horizontal="left" vertical="top" wrapText="1"/>
    </xf>
    <xf numFmtId="0" fontId="6" fillId="3" borderId="5" xfId="2" applyNumberFormat="1" applyFont="1" applyFill="1" applyBorder="1" applyAlignment="1" applyProtection="1">
      <alignment horizontal="center" vertical="center" wrapText="1"/>
    </xf>
    <xf numFmtId="0" fontId="6" fillId="3" borderId="6" xfId="2" applyNumberFormat="1" applyFont="1" applyFill="1" applyBorder="1" applyAlignment="1" applyProtection="1">
      <alignment horizontal="center" vertical="center" wrapText="1"/>
    </xf>
    <xf numFmtId="0" fontId="6" fillId="3" borderId="7" xfId="2" applyNumberFormat="1" applyFont="1" applyFill="1" applyBorder="1" applyAlignment="1" applyProtection="1">
      <alignment horizontal="center" vertical="center" wrapText="1"/>
    </xf>
    <xf numFmtId="0" fontId="6" fillId="3" borderId="13" xfId="2" applyNumberFormat="1" applyFont="1" applyFill="1" applyBorder="1" applyAlignment="1" applyProtection="1">
      <alignment horizontal="center" vertical="center" wrapText="1"/>
    </xf>
    <xf numFmtId="177" fontId="6" fillId="4" borderId="2" xfId="2" applyNumberFormat="1" applyFont="1" applyFill="1" applyBorder="1" applyAlignment="1" applyProtection="1">
      <alignment horizontal="left" vertical="center" wrapText="1"/>
      <protection locked="0"/>
    </xf>
    <xf numFmtId="177" fontId="6" fillId="4" borderId="3" xfId="2" applyNumberFormat="1" applyFont="1" applyFill="1" applyBorder="1" applyAlignment="1" applyProtection="1">
      <alignment horizontal="left" vertical="center" wrapText="1"/>
      <protection locked="0"/>
    </xf>
    <xf numFmtId="177" fontId="6" fillId="4" borderId="4" xfId="2" applyNumberFormat="1" applyFont="1" applyFill="1" applyBorder="1" applyAlignment="1" applyProtection="1">
      <alignment horizontal="left" vertical="center" wrapText="1"/>
      <protection locked="0"/>
    </xf>
    <xf numFmtId="0" fontId="6" fillId="3" borderId="14" xfId="2" applyNumberFormat="1" applyFont="1" applyFill="1" applyBorder="1" applyAlignment="1" applyProtection="1">
      <alignment horizontal="center" vertical="center" wrapText="1"/>
    </xf>
    <xf numFmtId="176" fontId="6" fillId="4" borderId="2" xfId="2" applyNumberFormat="1" applyFont="1" applyFill="1" applyBorder="1" applyAlignment="1" applyProtection="1">
      <alignment horizontal="left" vertical="center" wrapText="1"/>
      <protection locked="0"/>
    </xf>
    <xf numFmtId="176" fontId="6" fillId="4" borderId="3" xfId="2" applyNumberFormat="1" applyFont="1" applyFill="1" applyBorder="1" applyAlignment="1" applyProtection="1">
      <alignment horizontal="left" vertical="center" wrapText="1"/>
      <protection locked="0"/>
    </xf>
    <xf numFmtId="176" fontId="6" fillId="4" borderId="4" xfId="2" applyNumberFormat="1" applyFont="1" applyFill="1" applyBorder="1" applyAlignment="1" applyProtection="1">
      <alignment horizontal="left" vertical="center" wrapText="1"/>
      <protection locked="0"/>
    </xf>
    <xf numFmtId="176" fontId="6" fillId="4" borderId="1" xfId="2" applyNumberFormat="1" applyFont="1" applyFill="1" applyBorder="1" applyAlignment="1" applyProtection="1">
      <alignment horizontal="left" vertical="center" wrapText="1"/>
      <protection locked="0"/>
    </xf>
    <xf numFmtId="0" fontId="6" fillId="4" borderId="2" xfId="2" applyNumberFormat="1" applyFont="1" applyFill="1" applyBorder="1" applyAlignment="1" applyProtection="1">
      <alignment horizontal="left" vertical="top" wrapText="1"/>
      <protection locked="0"/>
    </xf>
    <xf numFmtId="0" fontId="6" fillId="4" borderId="3" xfId="2" applyNumberFormat="1" applyFont="1" applyFill="1" applyBorder="1" applyAlignment="1" applyProtection="1">
      <alignment horizontal="left" vertical="top" wrapText="1"/>
      <protection locked="0"/>
    </xf>
    <xf numFmtId="0" fontId="6" fillId="4" borderId="4" xfId="2" applyNumberFormat="1" applyFont="1" applyFill="1" applyBorder="1" applyAlignment="1" applyProtection="1">
      <alignment horizontal="left" vertical="top" wrapText="1"/>
      <protection locked="0"/>
    </xf>
    <xf numFmtId="0" fontId="6" fillId="5" borderId="1" xfId="2" applyNumberFormat="1" applyFont="1" applyFill="1" applyBorder="1" applyAlignment="1" applyProtection="1">
      <alignment horizontal="center" vertical="center" wrapText="1"/>
    </xf>
    <xf numFmtId="0" fontId="6" fillId="5" borderId="2" xfId="2" applyNumberFormat="1" applyFont="1" applyFill="1" applyBorder="1" applyAlignment="1" applyProtection="1">
      <alignment horizontal="center" vertical="center" wrapText="1"/>
    </xf>
    <xf numFmtId="0" fontId="6" fillId="5" borderId="3" xfId="2" applyNumberFormat="1" applyFont="1" applyFill="1" applyBorder="1" applyAlignment="1" applyProtection="1">
      <alignment horizontal="center" vertical="center" wrapText="1"/>
    </xf>
    <xf numFmtId="0" fontId="6" fillId="5" borderId="4" xfId="2" applyNumberFormat="1" applyFont="1" applyFill="1" applyBorder="1" applyAlignment="1" applyProtection="1">
      <alignment horizontal="center" vertical="center" wrapText="1"/>
    </xf>
    <xf numFmtId="0" fontId="6" fillId="4" borderId="1" xfId="2" applyNumberFormat="1" applyFont="1" applyFill="1" applyBorder="1" applyAlignment="1" applyProtection="1">
      <alignment horizontal="left" vertical="center" wrapText="1"/>
    </xf>
    <xf numFmtId="0" fontId="6" fillId="4" borderId="2" xfId="2" applyNumberFormat="1" applyFont="1" applyFill="1" applyBorder="1" applyAlignment="1" applyProtection="1">
      <alignment horizontal="left" vertical="center" wrapText="1"/>
    </xf>
    <xf numFmtId="0" fontId="6" fillId="4" borderId="3" xfId="2" applyNumberFormat="1" applyFont="1" applyFill="1" applyBorder="1" applyAlignment="1" applyProtection="1">
      <alignment horizontal="left" vertical="center" wrapText="1"/>
    </xf>
    <xf numFmtId="0" fontId="6" fillId="4" borderId="4" xfId="2" applyNumberFormat="1" applyFont="1" applyFill="1" applyBorder="1" applyAlignment="1" applyProtection="1">
      <alignment horizontal="left" vertical="center" wrapText="1"/>
    </xf>
    <xf numFmtId="0" fontId="6" fillId="4" borderId="2" xfId="2" applyNumberFormat="1" applyFont="1" applyFill="1" applyBorder="1" applyAlignment="1" applyProtection="1">
      <alignment horizontal="left" vertical="top" wrapText="1"/>
    </xf>
    <xf numFmtId="0" fontId="6" fillId="4" borderId="3" xfId="2" applyNumberFormat="1" applyFont="1" applyFill="1" applyBorder="1" applyAlignment="1" applyProtection="1">
      <alignment horizontal="left" vertical="top" wrapText="1"/>
    </xf>
    <xf numFmtId="0" fontId="6" fillId="4" borderId="4" xfId="2" applyNumberFormat="1" applyFont="1" applyFill="1" applyBorder="1" applyAlignment="1" applyProtection="1">
      <alignment horizontal="left" vertical="top" wrapText="1"/>
    </xf>
    <xf numFmtId="0" fontId="6" fillId="4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3" borderId="10" xfId="2" applyNumberFormat="1" applyFont="1" applyFill="1" applyBorder="1" applyAlignment="1" applyProtection="1">
      <alignment horizontal="center" vertical="center" wrapText="1"/>
    </xf>
    <xf numFmtId="0" fontId="6" fillId="3" borderId="11" xfId="2" applyNumberFormat="1" applyFont="1" applyFill="1" applyBorder="1" applyAlignment="1" applyProtection="1">
      <alignment horizontal="center" vertical="center" wrapText="1"/>
    </xf>
    <xf numFmtId="0" fontId="6" fillId="3" borderId="12" xfId="2" applyNumberFormat="1" applyFont="1" applyFill="1" applyBorder="1" applyAlignment="1" applyProtection="1">
      <alignment horizontal="center" vertical="center" wrapText="1"/>
    </xf>
    <xf numFmtId="0" fontId="6" fillId="4" borderId="2" xfId="2" applyNumberFormat="1" applyFont="1" applyFill="1" applyBorder="1" applyAlignment="1" applyProtection="1">
      <alignment vertical="center" wrapText="1"/>
      <protection locked="0"/>
    </xf>
    <xf numFmtId="0" fontId="6" fillId="4" borderId="3" xfId="2" applyNumberFormat="1" applyFont="1" applyFill="1" applyBorder="1" applyAlignment="1" applyProtection="1">
      <alignment vertical="center" wrapText="1"/>
      <protection locked="0"/>
    </xf>
    <xf numFmtId="0" fontId="6" fillId="4" borderId="4" xfId="2" applyNumberFormat="1" applyFont="1" applyFill="1" applyBorder="1" applyAlignment="1" applyProtection="1">
      <alignment vertical="center" wrapText="1"/>
      <protection locked="0"/>
    </xf>
    <xf numFmtId="41" fontId="6" fillId="4" borderId="2" xfId="3" applyFont="1" applyFill="1" applyBorder="1" applyAlignment="1" applyProtection="1">
      <alignment vertical="center" wrapText="1"/>
      <protection locked="0"/>
    </xf>
    <xf numFmtId="41" fontId="6" fillId="4" borderId="3" xfId="3" applyFont="1" applyFill="1" applyBorder="1" applyAlignment="1" applyProtection="1">
      <alignment vertical="center" wrapText="1"/>
      <protection locked="0"/>
    </xf>
    <xf numFmtId="41" fontId="6" fillId="4" borderId="4" xfId="3" applyFont="1" applyFill="1" applyBorder="1" applyAlignment="1" applyProtection="1">
      <alignment vertical="center" wrapText="1"/>
      <protection locked="0"/>
    </xf>
    <xf numFmtId="0" fontId="6" fillId="4" borderId="2" xfId="2" applyNumberFormat="1" applyFont="1" applyFill="1" applyBorder="1" applyAlignment="1" applyProtection="1">
      <alignment horizontal="center" vertical="center" shrinkToFit="1"/>
      <protection locked="0"/>
    </xf>
    <xf numFmtId="0" fontId="6" fillId="4" borderId="3" xfId="2" applyNumberFormat="1" applyFont="1" applyFill="1" applyBorder="1" applyAlignment="1" applyProtection="1">
      <alignment horizontal="center" vertical="center" shrinkToFit="1"/>
      <protection locked="0"/>
    </xf>
    <xf numFmtId="0" fontId="6" fillId="4" borderId="4" xfId="2" applyNumberFormat="1" applyFont="1" applyFill="1" applyBorder="1" applyAlignment="1" applyProtection="1">
      <alignment horizontal="center" vertical="center" shrinkToFit="1"/>
      <protection locked="0"/>
    </xf>
    <xf numFmtId="0" fontId="6" fillId="3" borderId="2" xfId="2" applyNumberFormat="1" applyFont="1" applyFill="1" applyBorder="1" applyAlignment="1" applyProtection="1">
      <alignment horizontal="left" vertical="center" wrapText="1"/>
    </xf>
    <xf numFmtId="0" fontId="6" fillId="3" borderId="3" xfId="2" applyNumberFormat="1" applyFont="1" applyFill="1" applyBorder="1" applyAlignment="1" applyProtection="1">
      <alignment horizontal="left" vertical="center" wrapText="1"/>
    </xf>
    <xf numFmtId="0" fontId="6" fillId="3" borderId="4" xfId="2" applyNumberFormat="1" applyFont="1" applyFill="1" applyBorder="1" applyAlignment="1" applyProtection="1">
      <alignment horizontal="left" vertical="center" wrapText="1"/>
    </xf>
    <xf numFmtId="0" fontId="6" fillId="0" borderId="2" xfId="2" applyNumberFormat="1" applyFont="1" applyFill="1" applyBorder="1" applyAlignment="1" applyProtection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4" xfId="2" applyNumberFormat="1" applyFont="1" applyFill="1" applyBorder="1" applyAlignment="1" applyProtection="1">
      <alignment horizontal="center" vertical="center" wrapText="1"/>
    </xf>
    <xf numFmtId="179" fontId="6" fillId="4" borderId="2" xfId="2" applyNumberFormat="1" applyFont="1" applyFill="1" applyBorder="1" applyAlignment="1" applyProtection="1">
      <alignment horizontal="center" vertical="center" wrapText="1"/>
      <protection locked="0"/>
    </xf>
    <xf numFmtId="179" fontId="6" fillId="4" borderId="3" xfId="2" applyNumberFormat="1" applyFont="1" applyFill="1" applyBorder="1" applyAlignment="1" applyProtection="1">
      <alignment horizontal="center" vertical="center" wrapText="1"/>
      <protection locked="0"/>
    </xf>
    <xf numFmtId="179" fontId="6" fillId="4" borderId="4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쉼표 [0] 2" xfId="3"/>
    <cellStyle name="표준" xfId="0" builtinId="0"/>
    <cellStyle name="표준 2" xfId="1"/>
    <cellStyle name="표준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</xdr:row>
      <xdr:rowOff>200025</xdr:rowOff>
    </xdr:from>
    <xdr:to>
      <xdr:col>0</xdr:col>
      <xdr:colOff>85725</xdr:colOff>
      <xdr:row>12</xdr:row>
      <xdr:rowOff>190500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752600"/>
          <a:ext cx="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WT166"/>
  <sheetViews>
    <sheetView showGridLines="0" tabSelected="1" zoomScaleNormal="100" zoomScaleSheetLayoutView="90" workbookViewId="0">
      <selection activeCell="R8" sqref="R8:Y8"/>
    </sheetView>
  </sheetViews>
  <sheetFormatPr defaultColWidth="0" defaultRowHeight="16.350000000000001" customHeight="1" zeroHeight="1" x14ac:dyDescent="0.3"/>
  <cols>
    <col min="1" max="1" width="1.25" style="1" customWidth="1"/>
    <col min="2" max="2" width="8.25" style="1" customWidth="1"/>
    <col min="3" max="3" width="1.625" style="1" customWidth="1"/>
    <col min="4" max="4" width="0.625" style="1" customWidth="1"/>
    <col min="5" max="5" width="1.125" style="1" customWidth="1"/>
    <col min="6" max="13" width="1.625" style="1" customWidth="1"/>
    <col min="14" max="15" width="3.375" style="1" customWidth="1"/>
    <col min="16" max="16" width="4.875" style="1" customWidth="1"/>
    <col min="17" max="17" width="1.375" style="1" customWidth="1"/>
    <col min="18" max="18" width="10" style="1" customWidth="1"/>
    <col min="19" max="19" width="1.625" style="1" customWidth="1"/>
    <col min="20" max="20" width="2.25" style="1" customWidth="1"/>
    <col min="21" max="21" width="1.625" style="1" customWidth="1"/>
    <col min="22" max="22" width="3.875" style="1" customWidth="1"/>
    <col min="23" max="23" width="1" style="1" customWidth="1"/>
    <col min="24" max="25" width="3.375" style="1" customWidth="1"/>
    <col min="26" max="30" width="1.625" style="1" customWidth="1"/>
    <col min="31" max="31" width="3.25" style="1" customWidth="1"/>
    <col min="32" max="32" width="1.625" style="1" customWidth="1"/>
    <col min="33" max="33" width="1.75" style="1" customWidth="1"/>
    <col min="34" max="34" width="1.5" style="1" customWidth="1"/>
    <col min="35" max="35" width="3.375" style="1" customWidth="1"/>
    <col min="36" max="36" width="1.625" style="1" customWidth="1"/>
    <col min="37" max="37" width="18.375" style="1" customWidth="1"/>
    <col min="38" max="38" width="0" style="1" hidden="1"/>
    <col min="39" max="39" width="2" style="1" hidden="1"/>
    <col min="40" max="40" width="66" style="1" hidden="1"/>
    <col min="41" max="41" width="9.25" style="1" hidden="1"/>
    <col min="42" max="42" width="10.25" style="1" hidden="1"/>
    <col min="43" max="43" width="11" style="1" hidden="1"/>
    <col min="44" max="44" width="11.125" style="1" hidden="1"/>
    <col min="45" max="46" width="9.25" style="1" hidden="1"/>
    <col min="47" max="47" width="13" style="1" hidden="1"/>
    <col min="48" max="51" width="9.25" style="1" hidden="1"/>
    <col min="52" max="52" width="9.75" style="1" hidden="1"/>
    <col min="53" max="53" width="9.25" style="1" hidden="1"/>
    <col min="54" max="54" width="15.875" style="1" hidden="1"/>
    <col min="55" max="55" width="9.25" style="1" hidden="1"/>
    <col min="56" max="56" width="21.125" style="1" hidden="1"/>
    <col min="57" max="57" width="9.25" style="1" hidden="1"/>
    <col min="58" max="58" width="11" style="1" hidden="1"/>
    <col min="59" max="59" width="5.25" style="1" hidden="1"/>
    <col min="60" max="62" width="9" style="1" hidden="1"/>
    <col min="63" max="63" width="7.125" style="1" hidden="1"/>
    <col min="64" max="65" width="11.125" style="1" hidden="1"/>
    <col min="66" max="66" width="9" style="1" hidden="1"/>
    <col min="67" max="67" width="7.125" style="1" hidden="1"/>
    <col min="68" max="69" width="11.125" style="1" hidden="1"/>
    <col min="70" max="70" width="9" style="1" hidden="1"/>
    <col min="71" max="71" width="7.125" style="1" hidden="1"/>
    <col min="72" max="73" width="11.125" style="1" hidden="1"/>
    <col min="74" max="74" width="9" style="1" hidden="1"/>
    <col min="75" max="77" width="5.25" style="1" hidden="1"/>
    <col min="78" max="78" width="7.125" style="1" hidden="1"/>
    <col min="79" max="82" width="5.25" style="1" hidden="1"/>
    <col min="83" max="83" width="7.125" style="1" hidden="1"/>
    <col min="84" max="87" width="5.25" style="1" hidden="1"/>
    <col min="88" max="88" width="7.125" style="1" hidden="1"/>
    <col min="89" max="92" width="5.25" style="1" hidden="1"/>
    <col min="93" max="93" width="7.125" style="1" hidden="1"/>
    <col min="94" max="97" width="5.25" style="1" hidden="1"/>
    <col min="98" max="98" width="7.125" style="1" hidden="1"/>
    <col min="99" max="99" width="5.25" style="1" hidden="1"/>
    <col min="100" max="101" width="9" style="1" hidden="1"/>
    <col min="102" max="102" width="5.25" style="1" hidden="1"/>
    <col min="103" max="103" width="7.125" style="1" hidden="1"/>
    <col min="104" max="105" width="9" style="1" hidden="1"/>
    <col min="106" max="107" width="5.25" style="1" hidden="1"/>
    <col min="108" max="108" width="8" style="1" hidden="1"/>
    <col min="109" max="109" width="4.375" style="1" hidden="1"/>
    <col min="110" max="110" width="8" style="1" hidden="1"/>
    <col min="111" max="114" width="4.375" style="1" hidden="1"/>
    <col min="115" max="116" width="5.25" style="1" hidden="1"/>
    <col min="117" max="117" width="9" style="1" hidden="1"/>
    <col min="118" max="118" width="7.125" style="1" hidden="1"/>
    <col min="119" max="120" width="9" style="1" hidden="1"/>
    <col min="121" max="121" width="14.375" style="1" hidden="1"/>
    <col min="122" max="122" width="9" style="1" hidden="1"/>
    <col min="123" max="123" width="14.375" style="1" hidden="1"/>
    <col min="124" max="124" width="9" style="1" hidden="1"/>
    <col min="125" max="125" width="5.25" style="1" hidden="1"/>
    <col min="126" max="126" width="9.75" style="1" hidden="1"/>
    <col min="127" max="127" width="7.125" style="1" hidden="1"/>
    <col min="128" max="129" width="5.25" style="1" hidden="1"/>
    <col min="130" max="130" width="9" style="1" hidden="1"/>
    <col min="131" max="131" width="7.125" style="1" hidden="1"/>
    <col min="132" max="133" width="9" style="1" hidden="1"/>
    <col min="134" max="134" width="14.375" style="1" hidden="1"/>
    <col min="135" max="135" width="9" style="1" hidden="1"/>
    <col min="136" max="136" width="14.375" style="1" hidden="1"/>
    <col min="137" max="137" width="9" style="1" hidden="1"/>
    <col min="138" max="138" width="5.25" style="1" hidden="1"/>
    <col min="139" max="139" width="9.75" style="1" hidden="1"/>
    <col min="140" max="140" width="7.125" style="1" hidden="1"/>
    <col min="141" max="142" width="5.25" style="1" hidden="1"/>
    <col min="143" max="143" width="9" style="1" hidden="1"/>
    <col min="144" max="144" width="7.125" style="1" hidden="1"/>
    <col min="145" max="146" width="9" style="1" hidden="1"/>
    <col min="147" max="147" width="14.375" style="1" hidden="1"/>
    <col min="148" max="148" width="9" style="1" hidden="1"/>
    <col min="149" max="149" width="14.375" style="1" hidden="1"/>
    <col min="150" max="150" width="9" style="1" hidden="1"/>
    <col min="151" max="151" width="5.25" style="1" hidden="1"/>
    <col min="152" max="152" width="9.75" style="1" hidden="1"/>
    <col min="153" max="153" width="7.125" style="1" hidden="1"/>
    <col min="154" max="155" width="5.25" style="1" hidden="1"/>
    <col min="156" max="160" width="9" style="1" hidden="1"/>
    <col min="161" max="161" width="14.375" style="1" hidden="1"/>
    <col min="162" max="162" width="9" style="1" hidden="1"/>
    <col min="163" max="163" width="5.25" style="1" hidden="1"/>
    <col min="164" max="164" width="9.75" style="1" hidden="1"/>
    <col min="165" max="165" width="7.125" style="1" hidden="1"/>
    <col min="166" max="167" width="5.25" style="1" hidden="1"/>
    <col min="168" max="170" width="9" style="1" hidden="1"/>
    <col min="171" max="171" width="26.5" style="1" hidden="1"/>
    <col min="172" max="173" width="5.25" style="1" hidden="1"/>
    <col min="174" max="174" width="11.625" style="1" hidden="1"/>
    <col min="175" max="175" width="8.125" style="1" hidden="1"/>
    <col min="176" max="177" width="5.25" style="1" hidden="1"/>
    <col min="178" max="178" width="11.625" style="1" hidden="1"/>
    <col min="179" max="179" width="8.125" style="1" hidden="1"/>
    <col min="180" max="181" width="5.25" style="1" hidden="1"/>
    <col min="182" max="182" width="11.625" style="1" hidden="1"/>
    <col min="183" max="183" width="8.125" style="1" hidden="1"/>
    <col min="184" max="185" width="5.25" style="1" hidden="1"/>
    <col min="186" max="186" width="11.625" style="1" hidden="1"/>
    <col min="187" max="187" width="8.125" style="1" hidden="1"/>
    <col min="188" max="189" width="5.25" style="1" hidden="1"/>
    <col min="190" max="190" width="11.625" style="1" hidden="1"/>
    <col min="191" max="191" width="8.125" style="1" hidden="1"/>
    <col min="192" max="193" width="5.25" style="1" hidden="1"/>
    <col min="194" max="194" width="11.625" style="1" hidden="1"/>
    <col min="195" max="195" width="8.125" style="1" hidden="1"/>
    <col min="196" max="197" width="5.25" style="1" hidden="1"/>
    <col min="198" max="198" width="11.625" style="1" hidden="1"/>
    <col min="199" max="199" width="8.125" style="1" hidden="1"/>
    <col min="200" max="201" width="5.25" style="1" hidden="1"/>
    <col min="202" max="202" width="11.625" style="1" hidden="1"/>
    <col min="203" max="203" width="10" style="1" hidden="1"/>
    <col min="204" max="204" width="5.25" style="1" hidden="1"/>
    <col min="205" max="205" width="11.625" style="1" hidden="1"/>
    <col min="206" max="206" width="7.125" style="1" hidden="1"/>
    <col min="207" max="207" width="11.625" style="1" hidden="1"/>
    <col min="208" max="208" width="10" style="1" hidden="1"/>
    <col min="209" max="209" width="5.25" style="1" hidden="1"/>
    <col min="210" max="210" width="11.625" style="1" hidden="1"/>
    <col min="211" max="211" width="7.125" style="1" hidden="1"/>
    <col min="212" max="212" width="11.625" style="1" hidden="1"/>
    <col min="213" max="213" width="10" style="1" hidden="1"/>
    <col min="214" max="214" width="5.25" style="1" hidden="1"/>
    <col min="215" max="215" width="11.625" style="1" hidden="1"/>
    <col min="216" max="216" width="7.125" style="1" hidden="1"/>
    <col min="217" max="217" width="11.625" style="1" hidden="1"/>
    <col min="218" max="218" width="10" style="1" hidden="1"/>
    <col min="219" max="219" width="5.25" style="1" hidden="1"/>
    <col min="220" max="220" width="11.625" style="1" hidden="1"/>
    <col min="221" max="221" width="7.125" style="1" hidden="1"/>
    <col min="222" max="222" width="11.625" style="1" hidden="1"/>
    <col min="223" max="223" width="10" style="1" hidden="1"/>
    <col min="224" max="224" width="5.25" style="1" hidden="1"/>
    <col min="225" max="225" width="11.625" style="1" hidden="1"/>
    <col min="226" max="226" width="7.125" style="1" hidden="1"/>
    <col min="227" max="227" width="11.625" style="1" hidden="1"/>
    <col min="228" max="228" width="7.125" style="1" hidden="1"/>
    <col min="229" max="229" width="11.625" style="1" hidden="1"/>
    <col min="230" max="231" width="5.25" style="1" hidden="1"/>
    <col min="232" max="232" width="7.125" style="1" hidden="1"/>
    <col min="233" max="233" width="11.625" style="1" hidden="1"/>
    <col min="234" max="235" width="5.25" style="1" hidden="1"/>
    <col min="236" max="236" width="7.125" style="1" hidden="1"/>
    <col min="237" max="237" width="11.625" style="1" hidden="1"/>
    <col min="238" max="239" width="5.25" style="1" hidden="1"/>
    <col min="240" max="240" width="7.125" style="1" hidden="1"/>
    <col min="241" max="241" width="11.625" style="1" hidden="1"/>
    <col min="242" max="243" width="5.25" style="1" hidden="1"/>
    <col min="244" max="244" width="7.125" style="1" hidden="1"/>
    <col min="245" max="245" width="11.625" style="1" hidden="1"/>
    <col min="246" max="247" width="5.25" style="1" hidden="1"/>
    <col min="248" max="248" width="9" style="1" hidden="1"/>
    <col min="249" max="250" width="11.625" style="1" hidden="1"/>
    <col min="251" max="252" width="9" style="1" hidden="1"/>
    <col min="253" max="254" width="11.625" style="1" hidden="1"/>
    <col min="255" max="256" width="9" style="1" hidden="1"/>
    <col min="257" max="294" width="0" style="1" hidden="1"/>
    <col min="295" max="512" width="9" style="1" hidden="1"/>
    <col min="513" max="550" width="0" style="1" hidden="1"/>
    <col min="551" max="768" width="9" style="1" hidden="1"/>
    <col min="769" max="806" width="0" style="1" hidden="1"/>
    <col min="807" max="1024" width="9" style="1" hidden="1"/>
    <col min="1025" max="1062" width="0" style="1" hidden="1"/>
    <col min="1063" max="1280" width="9" style="1" hidden="1"/>
    <col min="1281" max="1318" width="0" style="1" hidden="1"/>
    <col min="1319" max="1536" width="9" style="1" hidden="1"/>
    <col min="1537" max="1574" width="0" style="1" hidden="1"/>
    <col min="1575" max="1792" width="9" style="1" hidden="1"/>
    <col min="1793" max="1830" width="0" style="1" hidden="1"/>
    <col min="1831" max="2048" width="9" style="1" hidden="1"/>
    <col min="2049" max="2086" width="0" style="1" hidden="1"/>
    <col min="2087" max="2304" width="9" style="1" hidden="1"/>
    <col min="2305" max="2342" width="0" style="1" hidden="1"/>
    <col min="2343" max="2560" width="9" style="1" hidden="1"/>
    <col min="2561" max="2598" width="0" style="1" hidden="1"/>
    <col min="2599" max="2816" width="9" style="1" hidden="1"/>
    <col min="2817" max="2854" width="0" style="1" hidden="1"/>
    <col min="2855" max="3072" width="9" style="1" hidden="1"/>
    <col min="3073" max="3110" width="0" style="1" hidden="1"/>
    <col min="3111" max="3328" width="9" style="1" hidden="1"/>
    <col min="3329" max="3366" width="0" style="1" hidden="1"/>
    <col min="3367" max="3584" width="9" style="1" hidden="1"/>
    <col min="3585" max="3622" width="0" style="1" hidden="1"/>
    <col min="3623" max="3840" width="9" style="1" hidden="1"/>
    <col min="3841" max="3878" width="0" style="1" hidden="1"/>
    <col min="3879" max="4096" width="9" style="1" hidden="1"/>
    <col min="4097" max="4134" width="0" style="1" hidden="1"/>
    <col min="4135" max="4352" width="9" style="1" hidden="1"/>
    <col min="4353" max="4390" width="0" style="1" hidden="1"/>
    <col min="4391" max="4608" width="9" style="1" hidden="1"/>
    <col min="4609" max="4646" width="0" style="1" hidden="1"/>
    <col min="4647" max="4864" width="9" style="1" hidden="1"/>
    <col min="4865" max="4902" width="0" style="1" hidden="1"/>
    <col min="4903" max="5120" width="9" style="1" hidden="1"/>
    <col min="5121" max="5158" width="0" style="1" hidden="1"/>
    <col min="5159" max="5376" width="9" style="1" hidden="1"/>
    <col min="5377" max="5414" width="0" style="1" hidden="1"/>
    <col min="5415" max="5632" width="9" style="1" hidden="1"/>
    <col min="5633" max="5670" width="0" style="1" hidden="1"/>
    <col min="5671" max="5888" width="9" style="1" hidden="1"/>
    <col min="5889" max="5926" width="0" style="1" hidden="1"/>
    <col min="5927" max="6144" width="9" style="1" hidden="1"/>
    <col min="6145" max="6182" width="0" style="1" hidden="1"/>
    <col min="6183" max="6400" width="9" style="1" hidden="1"/>
    <col min="6401" max="6438" width="0" style="1" hidden="1"/>
    <col min="6439" max="6656" width="9" style="1" hidden="1"/>
    <col min="6657" max="6694" width="0" style="1" hidden="1"/>
    <col min="6695" max="6912" width="9" style="1" hidden="1"/>
    <col min="6913" max="6950" width="0" style="1" hidden="1"/>
    <col min="6951" max="7168" width="9" style="1" hidden="1"/>
    <col min="7169" max="7206" width="0" style="1" hidden="1"/>
    <col min="7207" max="7424" width="9" style="1" hidden="1"/>
    <col min="7425" max="7462" width="0" style="1" hidden="1"/>
    <col min="7463" max="7680" width="9" style="1" hidden="1"/>
    <col min="7681" max="7718" width="0" style="1" hidden="1"/>
    <col min="7719" max="7936" width="9" style="1" hidden="1"/>
    <col min="7937" max="7974" width="0" style="1" hidden="1"/>
    <col min="7975" max="8192" width="9" style="1" hidden="1"/>
    <col min="8193" max="8230" width="0" style="1" hidden="1"/>
    <col min="8231" max="8448" width="9" style="1" hidden="1"/>
    <col min="8449" max="8486" width="0" style="1" hidden="1"/>
    <col min="8487" max="8704" width="9" style="1" hidden="1"/>
    <col min="8705" max="8742" width="0" style="1" hidden="1"/>
    <col min="8743" max="8960" width="9" style="1" hidden="1"/>
    <col min="8961" max="8998" width="0" style="1" hidden="1"/>
    <col min="8999" max="9216" width="9" style="1" hidden="1"/>
    <col min="9217" max="9254" width="0" style="1" hidden="1"/>
    <col min="9255" max="9472" width="9" style="1" hidden="1"/>
    <col min="9473" max="9510" width="0" style="1" hidden="1"/>
    <col min="9511" max="9728" width="9" style="1" hidden="1"/>
    <col min="9729" max="9766" width="0" style="1" hidden="1"/>
    <col min="9767" max="9984" width="9" style="1" hidden="1"/>
    <col min="9985" max="10022" width="0" style="1" hidden="1"/>
    <col min="10023" max="10240" width="9" style="1" hidden="1"/>
    <col min="10241" max="10278" width="0" style="1" hidden="1"/>
    <col min="10279" max="10496" width="9" style="1" hidden="1"/>
    <col min="10497" max="10534" width="0" style="1" hidden="1"/>
    <col min="10535" max="10752" width="9" style="1" hidden="1"/>
    <col min="10753" max="10790" width="0" style="1" hidden="1"/>
    <col min="10791" max="11008" width="9" style="1" hidden="1"/>
    <col min="11009" max="11046" width="0" style="1" hidden="1"/>
    <col min="11047" max="11264" width="9" style="1" hidden="1"/>
    <col min="11265" max="11302" width="0" style="1" hidden="1"/>
    <col min="11303" max="11520" width="9" style="1" hidden="1"/>
    <col min="11521" max="11558" width="0" style="1" hidden="1"/>
    <col min="11559" max="11776" width="9" style="1" hidden="1"/>
    <col min="11777" max="11814" width="0" style="1" hidden="1"/>
    <col min="11815" max="12032" width="9" style="1" hidden="1"/>
    <col min="12033" max="12070" width="0" style="1" hidden="1"/>
    <col min="12071" max="12288" width="9" style="1" hidden="1"/>
    <col min="12289" max="12326" width="0" style="1" hidden="1"/>
    <col min="12327" max="12544" width="9" style="1" hidden="1"/>
    <col min="12545" max="12582" width="0" style="1" hidden="1"/>
    <col min="12583" max="12800" width="9" style="1" hidden="1"/>
    <col min="12801" max="12838" width="0" style="1" hidden="1"/>
    <col min="12839" max="13056" width="9" style="1" hidden="1"/>
    <col min="13057" max="13094" width="0" style="1" hidden="1"/>
    <col min="13095" max="13312" width="9" style="1" hidden="1"/>
    <col min="13313" max="13350" width="0" style="1" hidden="1"/>
    <col min="13351" max="13568" width="9" style="1" hidden="1"/>
    <col min="13569" max="13606" width="0" style="1" hidden="1"/>
    <col min="13607" max="13824" width="9" style="1" hidden="1"/>
    <col min="13825" max="13862" width="0" style="1" hidden="1"/>
    <col min="13863" max="14080" width="9" style="1" hidden="1"/>
    <col min="14081" max="14118" width="0" style="1" hidden="1"/>
    <col min="14119" max="14336" width="9" style="1" hidden="1"/>
    <col min="14337" max="14374" width="0" style="1" hidden="1"/>
    <col min="14375" max="14592" width="9" style="1" hidden="1"/>
    <col min="14593" max="14630" width="0" style="1" hidden="1"/>
    <col min="14631" max="14848" width="9" style="1" hidden="1"/>
    <col min="14849" max="14886" width="0" style="1" hidden="1"/>
    <col min="14887" max="15104" width="9" style="1" hidden="1"/>
    <col min="15105" max="15142" width="0" style="1" hidden="1"/>
    <col min="15143" max="15360" width="9" style="1" hidden="1"/>
    <col min="15361" max="15398" width="0" style="1" hidden="1"/>
    <col min="15399" max="15616" width="9" style="1" hidden="1"/>
    <col min="15617" max="15654" width="0" style="1" hidden="1"/>
    <col min="15655" max="15872" width="9" style="1" hidden="1"/>
    <col min="15873" max="15910" width="0" style="1" hidden="1"/>
    <col min="15911" max="16128" width="9" style="1" hidden="1"/>
    <col min="16129" max="16166" width="0" style="1" hidden="1"/>
    <col min="16167" max="16384" width="9" style="1" hidden="1"/>
  </cols>
  <sheetData>
    <row r="1" spans="1:37" ht="8.2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s="3" customFormat="1" ht="30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3" t="s">
        <v>2</v>
      </c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2"/>
      <c r="AF2" s="2"/>
      <c r="AG2" s="2"/>
      <c r="AH2" s="2"/>
      <c r="AI2" s="2"/>
      <c r="AJ2" s="2"/>
      <c r="AK2" s="2"/>
    </row>
    <row r="3" spans="1:37" s="3" customFormat="1" ht="21.2" customHeight="1" x14ac:dyDescent="0.1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7" ht="21.2" customHeight="1" x14ac:dyDescent="0.15">
      <c r="B4" s="14" t="s">
        <v>43</v>
      </c>
      <c r="C4" s="14"/>
      <c r="D4" s="1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37" ht="21.2" customHeight="1" x14ac:dyDescent="0.3">
      <c r="B5" s="15" t="s">
        <v>43</v>
      </c>
      <c r="C5" s="16"/>
      <c r="D5" s="16"/>
      <c r="E5" s="16"/>
      <c r="F5" s="17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20"/>
      <c r="Z5" s="21" t="s">
        <v>44</v>
      </c>
      <c r="AA5" s="21"/>
      <c r="AB5" s="21"/>
      <c r="AC5" s="21"/>
      <c r="AD5" s="21"/>
      <c r="AE5" s="21"/>
      <c r="AF5" s="21"/>
      <c r="AG5" s="21"/>
      <c r="AH5" s="88"/>
      <c r="AI5" s="89"/>
      <c r="AJ5" s="89"/>
      <c r="AK5" s="90"/>
    </row>
    <row r="6" spans="1:37" ht="5.0999999999999996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7" ht="21.2" customHeight="1" x14ac:dyDescent="0.15">
      <c r="B7" s="14" t="s">
        <v>45</v>
      </c>
      <c r="C7" s="14"/>
      <c r="D7" s="1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</row>
    <row r="8" spans="1:37" ht="21.2" customHeight="1" x14ac:dyDescent="0.3">
      <c r="B8" s="26" t="s">
        <v>46</v>
      </c>
      <c r="C8" s="27"/>
      <c r="D8" s="27"/>
      <c r="E8" s="27"/>
      <c r="F8" s="27"/>
      <c r="G8" s="27"/>
      <c r="H8" s="27"/>
      <c r="I8" s="27"/>
      <c r="J8" s="27"/>
      <c r="K8" s="28"/>
      <c r="L8" s="15" t="s">
        <v>3</v>
      </c>
      <c r="M8" s="16"/>
      <c r="N8" s="16"/>
      <c r="O8" s="16"/>
      <c r="P8" s="16"/>
      <c r="Q8" s="17"/>
      <c r="R8" s="25"/>
      <c r="S8" s="25"/>
      <c r="T8" s="25"/>
      <c r="U8" s="25"/>
      <c r="V8" s="25"/>
      <c r="W8" s="25"/>
      <c r="X8" s="25"/>
      <c r="Y8" s="25"/>
      <c r="Z8" s="21" t="s">
        <v>4</v>
      </c>
      <c r="AA8" s="21"/>
      <c r="AB8" s="21"/>
      <c r="AC8" s="21"/>
      <c r="AD8" s="21"/>
      <c r="AE8" s="21"/>
      <c r="AF8" s="21"/>
      <c r="AG8" s="21"/>
      <c r="AH8" s="25"/>
      <c r="AI8" s="25"/>
      <c r="AJ8" s="25"/>
      <c r="AK8" s="25"/>
    </row>
    <row r="9" spans="1:37" ht="21.2" customHeight="1" x14ac:dyDescent="0.3">
      <c r="B9" s="29"/>
      <c r="C9" s="30"/>
      <c r="D9" s="30"/>
      <c r="E9" s="30"/>
      <c r="F9" s="30"/>
      <c r="G9" s="30"/>
      <c r="H9" s="30"/>
      <c r="I9" s="30"/>
      <c r="J9" s="30"/>
      <c r="K9" s="31"/>
      <c r="L9" s="15" t="s">
        <v>5</v>
      </c>
      <c r="M9" s="16"/>
      <c r="N9" s="16"/>
      <c r="O9" s="16"/>
      <c r="P9" s="16"/>
      <c r="Q9" s="17"/>
      <c r="R9" s="35"/>
      <c r="S9" s="25"/>
      <c r="T9" s="25"/>
      <c r="U9" s="25"/>
      <c r="V9" s="25"/>
      <c r="W9" s="25"/>
      <c r="X9" s="25"/>
      <c r="Y9" s="25"/>
      <c r="Z9" s="21" t="s">
        <v>6</v>
      </c>
      <c r="AA9" s="21"/>
      <c r="AB9" s="21"/>
      <c r="AC9" s="21"/>
      <c r="AD9" s="21"/>
      <c r="AE9" s="21"/>
      <c r="AF9" s="21"/>
      <c r="AG9" s="21"/>
      <c r="AH9" s="25"/>
      <c r="AI9" s="25"/>
      <c r="AJ9" s="25"/>
      <c r="AK9" s="25"/>
    </row>
    <row r="10" spans="1:37" ht="21.2" customHeight="1" x14ac:dyDescent="0.3">
      <c r="B10" s="29"/>
      <c r="C10" s="30"/>
      <c r="D10" s="30"/>
      <c r="E10" s="30"/>
      <c r="F10" s="30"/>
      <c r="G10" s="30"/>
      <c r="H10" s="30"/>
      <c r="I10" s="30"/>
      <c r="J10" s="30"/>
      <c r="K10" s="31"/>
      <c r="L10" s="15" t="s">
        <v>7</v>
      </c>
      <c r="M10" s="16"/>
      <c r="N10" s="16"/>
      <c r="O10" s="16"/>
      <c r="P10" s="16"/>
      <c r="Q10" s="17"/>
      <c r="R10" s="25"/>
      <c r="S10" s="25"/>
      <c r="T10" s="25"/>
      <c r="U10" s="25"/>
      <c r="V10" s="25"/>
      <c r="W10" s="25"/>
      <c r="X10" s="25"/>
      <c r="Y10" s="25"/>
      <c r="Z10" s="21" t="s">
        <v>8</v>
      </c>
      <c r="AA10" s="21"/>
      <c r="AB10" s="21"/>
      <c r="AC10" s="21"/>
      <c r="AD10" s="21"/>
      <c r="AE10" s="21"/>
      <c r="AF10" s="21"/>
      <c r="AG10" s="21"/>
      <c r="AH10" s="25"/>
      <c r="AI10" s="25"/>
      <c r="AJ10" s="25"/>
      <c r="AK10" s="25"/>
    </row>
    <row r="11" spans="1:37" ht="21.2" customHeight="1" x14ac:dyDescent="0.3">
      <c r="B11" s="29"/>
      <c r="C11" s="30"/>
      <c r="D11" s="30"/>
      <c r="E11" s="30"/>
      <c r="F11" s="30"/>
      <c r="G11" s="30"/>
      <c r="H11" s="30"/>
      <c r="I11" s="30"/>
      <c r="J11" s="30"/>
      <c r="K11" s="31"/>
      <c r="L11" s="15" t="s">
        <v>9</v>
      </c>
      <c r="M11" s="16"/>
      <c r="N11" s="16"/>
      <c r="O11" s="16"/>
      <c r="P11" s="16"/>
      <c r="Q11" s="17"/>
      <c r="R11" s="25"/>
      <c r="S11" s="25"/>
      <c r="T11" s="25"/>
      <c r="U11" s="25"/>
      <c r="V11" s="25"/>
      <c r="W11" s="25"/>
      <c r="X11" s="25"/>
      <c r="Y11" s="25"/>
      <c r="Z11" s="21" t="s">
        <v>47</v>
      </c>
      <c r="AA11" s="21"/>
      <c r="AB11" s="21"/>
      <c r="AC11" s="21"/>
      <c r="AD11" s="21"/>
      <c r="AE11" s="21"/>
      <c r="AF11" s="21"/>
      <c r="AG11" s="21"/>
      <c r="AH11" s="25"/>
      <c r="AI11" s="25"/>
      <c r="AJ11" s="25"/>
      <c r="AK11" s="25"/>
    </row>
    <row r="12" spans="1:37" ht="21.2" customHeight="1" x14ac:dyDescent="0.3">
      <c r="B12" s="29"/>
      <c r="C12" s="30"/>
      <c r="D12" s="30"/>
      <c r="E12" s="30"/>
      <c r="F12" s="30"/>
      <c r="G12" s="30"/>
      <c r="H12" s="30"/>
      <c r="I12" s="30"/>
      <c r="J12" s="30"/>
      <c r="K12" s="31"/>
      <c r="L12" s="15" t="s">
        <v>10</v>
      </c>
      <c r="M12" s="16"/>
      <c r="N12" s="16"/>
      <c r="O12" s="16"/>
      <c r="P12" s="16"/>
      <c r="Q12" s="17"/>
      <c r="R12" s="25"/>
      <c r="S12" s="25"/>
      <c r="T12" s="25"/>
      <c r="U12" s="25"/>
      <c r="V12" s="25"/>
      <c r="W12" s="25"/>
      <c r="X12" s="25"/>
      <c r="Y12" s="25"/>
      <c r="Z12" s="21" t="s">
        <v>48</v>
      </c>
      <c r="AA12" s="21"/>
      <c r="AB12" s="21"/>
      <c r="AC12" s="21"/>
      <c r="AD12" s="21"/>
      <c r="AE12" s="21"/>
      <c r="AF12" s="21"/>
      <c r="AG12" s="21"/>
      <c r="AH12" s="25"/>
      <c r="AI12" s="25"/>
      <c r="AJ12" s="25"/>
      <c r="AK12" s="25"/>
    </row>
    <row r="13" spans="1:37" ht="21.2" customHeight="1" x14ac:dyDescent="0.3"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15" t="s">
        <v>11</v>
      </c>
      <c r="M13" s="16"/>
      <c r="N13" s="16"/>
      <c r="O13" s="16"/>
      <c r="P13" s="16"/>
      <c r="Q13" s="17"/>
      <c r="R13" s="18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0"/>
    </row>
    <row r="14" spans="1:37" ht="5.0999999999999996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ht="21.2" customHeight="1" x14ac:dyDescent="0.15">
      <c r="B15" s="36" t="s">
        <v>1</v>
      </c>
      <c r="C15" s="36"/>
      <c r="D15" s="36"/>
      <c r="E15" s="36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ht="21.2" customHeight="1" x14ac:dyDescent="0.3">
      <c r="B16" s="21" t="s">
        <v>12</v>
      </c>
      <c r="C16" s="21"/>
      <c r="D16" s="21"/>
      <c r="E16" s="21"/>
      <c r="F16" s="21"/>
      <c r="G16" s="21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15" t="s">
        <v>16</v>
      </c>
      <c r="W16" s="16"/>
      <c r="X16" s="16"/>
      <c r="Y16" s="16"/>
      <c r="Z16" s="16"/>
      <c r="AA16" s="17"/>
      <c r="AB16" s="69"/>
      <c r="AC16" s="23"/>
      <c r="AD16" s="23"/>
      <c r="AE16" s="23"/>
      <c r="AF16" s="23"/>
      <c r="AG16" s="23"/>
      <c r="AH16" s="23"/>
      <c r="AI16" s="23"/>
      <c r="AJ16" s="4" t="s">
        <v>49</v>
      </c>
      <c r="AK16" s="12"/>
    </row>
    <row r="17" spans="2:37" ht="21.2" customHeight="1" x14ac:dyDescent="0.3">
      <c r="B17" s="21" t="s">
        <v>13</v>
      </c>
      <c r="C17" s="21"/>
      <c r="D17" s="21"/>
      <c r="E17" s="21"/>
      <c r="F17" s="21"/>
      <c r="G17" s="21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15" t="s">
        <v>14</v>
      </c>
      <c r="W17" s="16"/>
      <c r="X17" s="16"/>
      <c r="Y17" s="16"/>
      <c r="Z17" s="16"/>
      <c r="AA17" s="17"/>
      <c r="AB17" s="25"/>
      <c r="AC17" s="25"/>
      <c r="AD17" s="25"/>
      <c r="AE17" s="25"/>
      <c r="AF17" s="25"/>
      <c r="AG17" s="25"/>
      <c r="AH17" s="25"/>
      <c r="AI17" s="25"/>
      <c r="AJ17" s="25"/>
      <c r="AK17" s="25"/>
    </row>
    <row r="18" spans="2:37" ht="21.2" customHeight="1" x14ac:dyDescent="0.3">
      <c r="B18" s="21" t="s">
        <v>15</v>
      </c>
      <c r="C18" s="21"/>
      <c r="D18" s="21"/>
      <c r="E18" s="21"/>
      <c r="F18" s="21"/>
      <c r="G18" s="21"/>
      <c r="H18" s="18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20"/>
    </row>
    <row r="19" spans="2:37" ht="5.0999999999999996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2:37" ht="21.2" customHeight="1" x14ac:dyDescent="0.15">
      <c r="B20" s="14" t="s">
        <v>50</v>
      </c>
      <c r="C20" s="14"/>
      <c r="D20" s="14"/>
      <c r="E20" s="14"/>
      <c r="F20" s="14"/>
      <c r="G20" s="14"/>
      <c r="H20" s="14"/>
      <c r="I20" s="14"/>
      <c r="J20" s="14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2:37" ht="21.2" customHeight="1" x14ac:dyDescent="0.3">
      <c r="B21" s="21" t="s">
        <v>17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15" t="s">
        <v>18</v>
      </c>
      <c r="R21" s="16"/>
      <c r="S21" s="16"/>
      <c r="T21" s="16"/>
      <c r="U21" s="16"/>
      <c r="V21" s="16"/>
      <c r="W21" s="16"/>
      <c r="X21" s="16"/>
      <c r="Y21" s="16"/>
      <c r="Z21" s="16"/>
      <c r="AA21" s="17"/>
      <c r="AB21" s="21" t="s">
        <v>0</v>
      </c>
      <c r="AC21" s="21"/>
      <c r="AD21" s="21"/>
      <c r="AE21" s="21"/>
      <c r="AF21" s="21"/>
      <c r="AG21" s="21"/>
      <c r="AH21" s="21"/>
      <c r="AI21" s="21"/>
      <c r="AJ21" s="21"/>
      <c r="AK21" s="21"/>
    </row>
    <row r="22" spans="2:37" ht="21.2" customHeight="1" x14ac:dyDescent="0.3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69"/>
      <c r="R22" s="23"/>
      <c r="S22" s="23"/>
      <c r="T22" s="38" t="s">
        <v>49</v>
      </c>
      <c r="U22" s="38"/>
      <c r="V22" s="23"/>
      <c r="W22" s="23"/>
      <c r="X22" s="23"/>
      <c r="Y22" s="23"/>
      <c r="Z22" s="23"/>
      <c r="AA22" s="24"/>
      <c r="AB22" s="25"/>
      <c r="AC22" s="25"/>
      <c r="AD22" s="25"/>
      <c r="AE22" s="25"/>
      <c r="AF22" s="25"/>
      <c r="AG22" s="25"/>
      <c r="AH22" s="25"/>
      <c r="AI22" s="25"/>
      <c r="AJ22" s="25"/>
      <c r="AK22" s="25"/>
    </row>
    <row r="23" spans="2:37" ht="21.2" customHeight="1" x14ac:dyDescent="0.3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69"/>
      <c r="R23" s="23"/>
      <c r="S23" s="23"/>
      <c r="T23" s="38" t="s">
        <v>49</v>
      </c>
      <c r="U23" s="38"/>
      <c r="V23" s="23"/>
      <c r="W23" s="23"/>
      <c r="X23" s="23"/>
      <c r="Y23" s="23"/>
      <c r="Z23" s="23"/>
      <c r="AA23" s="24"/>
      <c r="AB23" s="25"/>
      <c r="AC23" s="25"/>
      <c r="AD23" s="25"/>
      <c r="AE23" s="25"/>
      <c r="AF23" s="25"/>
      <c r="AG23" s="25"/>
      <c r="AH23" s="25"/>
      <c r="AI23" s="25"/>
      <c r="AJ23" s="25"/>
      <c r="AK23" s="25"/>
    </row>
    <row r="24" spans="2:37" ht="5.0999999999999996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2:37" ht="21.2" customHeight="1" x14ac:dyDescent="0.15">
      <c r="B25" s="14" t="s">
        <v>51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2:37" ht="21.2" customHeight="1" x14ac:dyDescent="0.3">
      <c r="B26" s="21" t="s">
        <v>19</v>
      </c>
      <c r="C26" s="21"/>
      <c r="D26" s="21"/>
      <c r="E26" s="21"/>
      <c r="F26" s="21"/>
      <c r="G26" s="21"/>
      <c r="H26" s="21"/>
      <c r="I26" s="2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15" t="s">
        <v>20</v>
      </c>
      <c r="W26" s="16"/>
      <c r="X26" s="16"/>
      <c r="Y26" s="16"/>
      <c r="Z26" s="16"/>
      <c r="AA26" s="16"/>
      <c r="AB26" s="16"/>
      <c r="AC26" s="17"/>
      <c r="AD26" s="25"/>
      <c r="AE26" s="25"/>
      <c r="AF26" s="25"/>
      <c r="AG26" s="25"/>
      <c r="AH26" s="25"/>
      <c r="AI26" s="25"/>
      <c r="AJ26" s="25"/>
      <c r="AK26" s="25"/>
    </row>
    <row r="27" spans="2:37" ht="21.2" customHeight="1" x14ac:dyDescent="0.3">
      <c r="B27" s="15" t="s">
        <v>21</v>
      </c>
      <c r="C27" s="16"/>
      <c r="D27" s="16"/>
      <c r="E27" s="16"/>
      <c r="F27" s="16"/>
      <c r="G27" s="16"/>
      <c r="H27" s="16"/>
      <c r="I27" s="17"/>
      <c r="J27" s="18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20"/>
      <c r="V27" s="15" t="s">
        <v>23</v>
      </c>
      <c r="W27" s="16"/>
      <c r="X27" s="16"/>
      <c r="Y27" s="16"/>
      <c r="Z27" s="16"/>
      <c r="AA27" s="16"/>
      <c r="AB27" s="16"/>
      <c r="AC27" s="17"/>
      <c r="AD27" s="25"/>
      <c r="AE27" s="25"/>
      <c r="AF27" s="25"/>
      <c r="AG27" s="25"/>
      <c r="AH27" s="25"/>
      <c r="AI27" s="25"/>
      <c r="AJ27" s="25"/>
      <c r="AK27" s="25"/>
    </row>
    <row r="28" spans="2:37" ht="5.0999999999999996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2:37" ht="21.2" customHeight="1" x14ac:dyDescent="0.15">
      <c r="B29" s="42" t="s">
        <v>52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2:37" ht="21.2" customHeight="1" x14ac:dyDescent="0.3">
      <c r="B30" s="43" t="s">
        <v>53</v>
      </c>
      <c r="C30" s="44"/>
      <c r="D30" s="44"/>
      <c r="E30" s="44"/>
      <c r="F30" s="44"/>
      <c r="G30" s="44"/>
      <c r="H30" s="44"/>
      <c r="I30" s="45"/>
      <c r="J30" s="43" t="s">
        <v>54</v>
      </c>
      <c r="K30" s="44"/>
      <c r="L30" s="44"/>
      <c r="M30" s="44"/>
      <c r="N30" s="44"/>
      <c r="O30" s="44"/>
      <c r="P30" s="44"/>
      <c r="Q30" s="44"/>
      <c r="R30" s="45"/>
      <c r="S30" s="46" t="s">
        <v>55</v>
      </c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 t="s">
        <v>56</v>
      </c>
      <c r="AG30" s="46"/>
      <c r="AH30" s="46"/>
      <c r="AI30" s="46"/>
      <c r="AJ30" s="46"/>
      <c r="AK30" s="46"/>
    </row>
    <row r="31" spans="2:37" ht="21.2" customHeight="1" x14ac:dyDescent="0.3">
      <c r="B31" s="21" t="s">
        <v>24</v>
      </c>
      <c r="C31" s="21"/>
      <c r="D31" s="21"/>
      <c r="E31" s="21"/>
      <c r="F31" s="21"/>
      <c r="G31" s="21"/>
      <c r="H31" s="21"/>
      <c r="I31" s="2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</row>
    <row r="32" spans="2:37" ht="21.2" customHeight="1" x14ac:dyDescent="0.3">
      <c r="B32" s="21" t="s">
        <v>26</v>
      </c>
      <c r="C32" s="21"/>
      <c r="D32" s="21"/>
      <c r="E32" s="21"/>
      <c r="F32" s="21"/>
      <c r="G32" s="21"/>
      <c r="H32" s="21"/>
      <c r="I32" s="2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</row>
    <row r="33" spans="2:37" ht="21.2" customHeight="1" x14ac:dyDescent="0.3">
      <c r="B33" s="21" t="s">
        <v>21</v>
      </c>
      <c r="C33" s="21"/>
      <c r="D33" s="21"/>
      <c r="E33" s="21"/>
      <c r="F33" s="21"/>
      <c r="G33" s="21"/>
      <c r="H33" s="21"/>
      <c r="I33" s="21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</row>
    <row r="34" spans="2:37" ht="21.2" customHeight="1" x14ac:dyDescent="0.3">
      <c r="B34" s="15" t="s">
        <v>57</v>
      </c>
      <c r="C34" s="16"/>
      <c r="D34" s="16"/>
      <c r="E34" s="16"/>
      <c r="F34" s="16"/>
      <c r="G34" s="16"/>
      <c r="H34" s="16"/>
      <c r="I34" s="17"/>
      <c r="J34" s="18"/>
      <c r="K34" s="19"/>
      <c r="L34" s="19"/>
      <c r="M34" s="19"/>
      <c r="N34" s="19"/>
      <c r="O34" s="19"/>
      <c r="P34" s="19"/>
      <c r="Q34" s="19"/>
      <c r="R34" s="20"/>
      <c r="S34" s="18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20"/>
      <c r="AF34" s="18"/>
      <c r="AG34" s="19"/>
      <c r="AH34" s="19"/>
      <c r="AI34" s="19"/>
      <c r="AJ34" s="19"/>
      <c r="AK34" s="20"/>
    </row>
    <row r="35" spans="2:37" ht="21.2" customHeight="1" x14ac:dyDescent="0.3">
      <c r="B35" s="21" t="s">
        <v>23</v>
      </c>
      <c r="C35" s="21"/>
      <c r="D35" s="21"/>
      <c r="E35" s="21"/>
      <c r="F35" s="21"/>
      <c r="G35" s="21"/>
      <c r="H35" s="21"/>
      <c r="I35" s="21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</row>
    <row r="36" spans="2:37" ht="21.2" customHeight="1" x14ac:dyDescent="0.3">
      <c r="B36" s="21" t="s">
        <v>29</v>
      </c>
      <c r="C36" s="21"/>
      <c r="D36" s="21"/>
      <c r="E36" s="21"/>
      <c r="F36" s="21"/>
      <c r="G36" s="21"/>
      <c r="H36" s="21"/>
      <c r="I36" s="21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</row>
    <row r="37" spans="2:37" ht="21.2" customHeight="1" x14ac:dyDescent="0.3">
      <c r="B37" s="46" t="s">
        <v>58</v>
      </c>
      <c r="C37" s="21" t="s">
        <v>59</v>
      </c>
      <c r="D37" s="21"/>
      <c r="E37" s="21"/>
      <c r="F37" s="21"/>
      <c r="G37" s="21"/>
      <c r="H37" s="21"/>
      <c r="I37" s="21"/>
      <c r="J37" s="51"/>
      <c r="K37" s="52"/>
      <c r="L37" s="52"/>
      <c r="M37" s="52"/>
      <c r="N37" s="52"/>
      <c r="O37" s="52"/>
      <c r="P37" s="52"/>
      <c r="Q37" s="52"/>
      <c r="R37" s="53"/>
      <c r="S37" s="51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3"/>
      <c r="AF37" s="51"/>
      <c r="AG37" s="52"/>
      <c r="AH37" s="52"/>
      <c r="AI37" s="52"/>
      <c r="AJ37" s="52"/>
      <c r="AK37" s="53"/>
    </row>
    <row r="38" spans="2:37" ht="21.2" customHeight="1" x14ac:dyDescent="0.3">
      <c r="B38" s="50"/>
      <c r="C38" s="21" t="s">
        <v>31</v>
      </c>
      <c r="D38" s="21"/>
      <c r="E38" s="21"/>
      <c r="F38" s="21"/>
      <c r="G38" s="21"/>
      <c r="H38" s="21"/>
      <c r="I38" s="21"/>
      <c r="J38" s="54"/>
      <c r="K38" s="54"/>
      <c r="L38" s="54"/>
      <c r="M38" s="54"/>
      <c r="N38" s="54"/>
      <c r="O38" s="54"/>
      <c r="P38" s="54"/>
      <c r="Q38" s="54"/>
      <c r="R38" s="54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</row>
    <row r="39" spans="2:37" ht="5.0999999999999996" customHeight="1" x14ac:dyDescent="0.15">
      <c r="B39" s="5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2:37" ht="16.5" hidden="1" x14ac:dyDescent="0.15">
      <c r="B40" s="14" t="s">
        <v>60</v>
      </c>
      <c r="C40" s="14"/>
      <c r="D40" s="14"/>
      <c r="E40" s="14"/>
      <c r="F40" s="14"/>
      <c r="G40" s="14"/>
      <c r="H40" s="14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2:37" ht="16.5" hidden="1" customHeight="1" x14ac:dyDescent="0.3">
      <c r="B41" s="21" t="s">
        <v>12</v>
      </c>
      <c r="C41" s="21"/>
      <c r="D41" s="21"/>
      <c r="E41" s="21"/>
      <c r="F41" s="21"/>
      <c r="G41" s="21"/>
      <c r="H41" s="21"/>
      <c r="I41" s="21"/>
      <c r="J41" s="21" t="s">
        <v>61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15" t="s">
        <v>62</v>
      </c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7"/>
    </row>
    <row r="42" spans="2:37" ht="16.5" hidden="1" x14ac:dyDescent="0.3">
      <c r="B42" s="21" t="s">
        <v>63</v>
      </c>
      <c r="C42" s="21"/>
      <c r="D42" s="21"/>
      <c r="E42" s="21"/>
      <c r="F42" s="21"/>
      <c r="G42" s="21"/>
      <c r="H42" s="21"/>
      <c r="I42" s="2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7" t="s">
        <v>64</v>
      </c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9"/>
    </row>
    <row r="43" spans="2:37" ht="16.5" hidden="1" x14ac:dyDescent="0.3">
      <c r="B43" s="15" t="s">
        <v>25</v>
      </c>
      <c r="C43" s="16"/>
      <c r="D43" s="16"/>
      <c r="E43" s="16"/>
      <c r="F43" s="16"/>
      <c r="G43" s="16"/>
      <c r="H43" s="16"/>
      <c r="I43" s="17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18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20"/>
    </row>
    <row r="44" spans="2:37" ht="16.5" hidden="1" x14ac:dyDescent="0.3">
      <c r="B44" s="21" t="s">
        <v>26</v>
      </c>
      <c r="C44" s="21"/>
      <c r="D44" s="21"/>
      <c r="E44" s="21"/>
      <c r="F44" s="21"/>
      <c r="G44" s="21"/>
      <c r="H44" s="21"/>
      <c r="I44" s="2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7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9"/>
    </row>
    <row r="45" spans="2:37" ht="16.5" hidden="1" x14ac:dyDescent="0.3">
      <c r="B45" s="15" t="s">
        <v>20</v>
      </c>
      <c r="C45" s="16"/>
      <c r="D45" s="16"/>
      <c r="E45" s="16"/>
      <c r="F45" s="16"/>
      <c r="G45" s="16"/>
      <c r="H45" s="16"/>
      <c r="I45" s="17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18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20"/>
    </row>
    <row r="46" spans="2:37" ht="16.5" hidden="1" x14ac:dyDescent="0.3">
      <c r="B46" s="21" t="s">
        <v>21</v>
      </c>
      <c r="C46" s="21"/>
      <c r="D46" s="21"/>
      <c r="E46" s="21"/>
      <c r="F46" s="21"/>
      <c r="G46" s="21"/>
      <c r="H46" s="21"/>
      <c r="I46" s="21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18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20"/>
    </row>
    <row r="47" spans="2:37" ht="16.5" hidden="1" x14ac:dyDescent="0.3">
      <c r="B47" s="15" t="s">
        <v>27</v>
      </c>
      <c r="C47" s="16"/>
      <c r="D47" s="16"/>
      <c r="E47" s="16"/>
      <c r="F47" s="16"/>
      <c r="G47" s="16"/>
      <c r="H47" s="16"/>
      <c r="I47" s="17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18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20"/>
    </row>
    <row r="48" spans="2:37" ht="16.5" hidden="1" x14ac:dyDescent="0.3">
      <c r="B48" s="15" t="s">
        <v>22</v>
      </c>
      <c r="C48" s="16"/>
      <c r="D48" s="16"/>
      <c r="E48" s="16"/>
      <c r="F48" s="16"/>
      <c r="G48" s="16"/>
      <c r="H48" s="16"/>
      <c r="I48" s="17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18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20"/>
    </row>
    <row r="49" spans="2:37" ht="16.5" hidden="1" x14ac:dyDescent="0.3">
      <c r="B49" s="21" t="s">
        <v>28</v>
      </c>
      <c r="C49" s="21"/>
      <c r="D49" s="21"/>
      <c r="E49" s="21"/>
      <c r="F49" s="21"/>
      <c r="G49" s="21"/>
      <c r="H49" s="21"/>
      <c r="I49" s="21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18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20"/>
    </row>
    <row r="50" spans="2:37" ht="16.5" hidden="1" x14ac:dyDescent="0.3">
      <c r="B50" s="21" t="s">
        <v>23</v>
      </c>
      <c r="C50" s="21"/>
      <c r="D50" s="21"/>
      <c r="E50" s="21"/>
      <c r="F50" s="21"/>
      <c r="G50" s="21"/>
      <c r="H50" s="21"/>
      <c r="I50" s="21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18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20"/>
    </row>
    <row r="51" spans="2:37" ht="16.5" hidden="1" x14ac:dyDescent="0.3">
      <c r="B51" s="21" t="s">
        <v>32</v>
      </c>
      <c r="C51" s="21"/>
      <c r="D51" s="21"/>
      <c r="E51" s="21"/>
      <c r="F51" s="21"/>
      <c r="G51" s="21"/>
      <c r="H51" s="21"/>
      <c r="I51" s="21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18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20"/>
    </row>
    <row r="52" spans="2:37" ht="16.5" hidden="1" x14ac:dyDescent="0.3">
      <c r="B52" s="21" t="s">
        <v>58</v>
      </c>
      <c r="C52" s="21" t="s">
        <v>30</v>
      </c>
      <c r="D52" s="21"/>
      <c r="E52" s="21"/>
      <c r="F52" s="21"/>
      <c r="G52" s="21"/>
      <c r="H52" s="21"/>
      <c r="I52" s="21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18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20"/>
    </row>
    <row r="53" spans="2:37" ht="16.5" hidden="1" x14ac:dyDescent="0.3">
      <c r="B53" s="21"/>
      <c r="C53" s="21" t="s">
        <v>31</v>
      </c>
      <c r="D53" s="21"/>
      <c r="E53" s="21"/>
      <c r="F53" s="21"/>
      <c r="G53" s="21"/>
      <c r="H53" s="21"/>
      <c r="I53" s="21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18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20"/>
    </row>
    <row r="54" spans="2:37" ht="16.5" hidden="1" x14ac:dyDescent="0.3">
      <c r="B54" s="21" t="s">
        <v>65</v>
      </c>
      <c r="C54" s="21"/>
      <c r="D54" s="21"/>
      <c r="E54" s="21"/>
      <c r="F54" s="21"/>
      <c r="G54" s="21"/>
      <c r="H54" s="21"/>
      <c r="I54" s="21"/>
      <c r="J54" s="55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7"/>
    </row>
    <row r="55" spans="2:37" ht="16.5" hidden="1" x14ac:dyDescent="0.1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2:37" ht="16.5" hidden="1" x14ac:dyDescent="0.15">
      <c r="B56" s="14" t="s">
        <v>66</v>
      </c>
      <c r="C56" s="14"/>
      <c r="D56" s="14"/>
      <c r="E56" s="14"/>
      <c r="F56" s="14"/>
      <c r="G56" s="14"/>
      <c r="H56" s="14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2:37" ht="16.5" hidden="1" customHeight="1" x14ac:dyDescent="0.3">
      <c r="B57" s="21" t="s">
        <v>12</v>
      </c>
      <c r="C57" s="21"/>
      <c r="D57" s="21"/>
      <c r="E57" s="21"/>
      <c r="F57" s="21"/>
      <c r="G57" s="21"/>
      <c r="H57" s="21"/>
      <c r="I57" s="21"/>
      <c r="J57" s="58" t="s">
        <v>61</v>
      </c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9" t="s">
        <v>62</v>
      </c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1"/>
    </row>
    <row r="58" spans="2:37" ht="16.5" hidden="1" x14ac:dyDescent="0.3">
      <c r="B58" s="21" t="s">
        <v>63</v>
      </c>
      <c r="C58" s="21"/>
      <c r="D58" s="21"/>
      <c r="E58" s="21"/>
      <c r="F58" s="21"/>
      <c r="G58" s="21"/>
      <c r="H58" s="21"/>
      <c r="I58" s="21"/>
      <c r="J58" s="62" t="s">
        <v>64</v>
      </c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3" t="s">
        <v>64</v>
      </c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5"/>
    </row>
    <row r="59" spans="2:37" ht="16.5" hidden="1" x14ac:dyDescent="0.3">
      <c r="B59" s="21" t="s">
        <v>26</v>
      </c>
      <c r="C59" s="21"/>
      <c r="D59" s="21"/>
      <c r="E59" s="21"/>
      <c r="F59" s="21"/>
      <c r="G59" s="21"/>
      <c r="H59" s="21"/>
      <c r="I59" s="21"/>
      <c r="J59" s="62" t="s">
        <v>64</v>
      </c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3" t="s">
        <v>64</v>
      </c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5"/>
    </row>
    <row r="60" spans="2:37" ht="16.5" hidden="1" x14ac:dyDescent="0.3">
      <c r="B60" s="21" t="s">
        <v>21</v>
      </c>
      <c r="C60" s="21"/>
      <c r="D60" s="21"/>
      <c r="E60" s="21"/>
      <c r="F60" s="21"/>
      <c r="G60" s="21"/>
      <c r="H60" s="21"/>
      <c r="I60" s="21"/>
      <c r="J60" s="62" t="s">
        <v>64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3" t="s">
        <v>64</v>
      </c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5"/>
    </row>
    <row r="61" spans="2:37" ht="16.5" hidden="1" x14ac:dyDescent="0.3">
      <c r="B61" s="15" t="s">
        <v>27</v>
      </c>
      <c r="C61" s="16"/>
      <c r="D61" s="16"/>
      <c r="E61" s="16"/>
      <c r="F61" s="16"/>
      <c r="G61" s="16"/>
      <c r="H61" s="16"/>
      <c r="I61" s="17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3" t="s">
        <v>64</v>
      </c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5"/>
    </row>
    <row r="62" spans="2:37" ht="16.5" hidden="1" x14ac:dyDescent="0.3">
      <c r="B62" s="15" t="s">
        <v>22</v>
      </c>
      <c r="C62" s="16"/>
      <c r="D62" s="16"/>
      <c r="E62" s="16"/>
      <c r="F62" s="16"/>
      <c r="G62" s="16"/>
      <c r="H62" s="16"/>
      <c r="I62" s="17"/>
      <c r="J62" s="62" t="s">
        <v>64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3" t="s">
        <v>64</v>
      </c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5"/>
    </row>
    <row r="63" spans="2:37" ht="16.5" hidden="1" x14ac:dyDescent="0.3">
      <c r="B63" s="21" t="s">
        <v>28</v>
      </c>
      <c r="C63" s="21"/>
      <c r="D63" s="21"/>
      <c r="E63" s="21"/>
      <c r="F63" s="21"/>
      <c r="G63" s="21"/>
      <c r="H63" s="21"/>
      <c r="I63" s="21"/>
      <c r="J63" s="62" t="s">
        <v>64</v>
      </c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3" t="s">
        <v>64</v>
      </c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5"/>
    </row>
    <row r="64" spans="2:37" ht="16.5" hidden="1" x14ac:dyDescent="0.3">
      <c r="B64" s="21" t="s">
        <v>23</v>
      </c>
      <c r="C64" s="21"/>
      <c r="D64" s="21"/>
      <c r="E64" s="21"/>
      <c r="F64" s="21"/>
      <c r="G64" s="21"/>
      <c r="H64" s="21"/>
      <c r="I64" s="21"/>
      <c r="J64" s="62" t="s">
        <v>64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 t="s">
        <v>64</v>
      </c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5"/>
    </row>
    <row r="65" spans="2:37" ht="16.5" hidden="1" x14ac:dyDescent="0.3">
      <c r="B65" s="21" t="s">
        <v>32</v>
      </c>
      <c r="C65" s="21"/>
      <c r="D65" s="21"/>
      <c r="E65" s="21"/>
      <c r="F65" s="21"/>
      <c r="G65" s="21"/>
      <c r="H65" s="21"/>
      <c r="I65" s="21"/>
      <c r="J65" s="62" t="s">
        <v>64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3" t="s">
        <v>64</v>
      </c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5"/>
    </row>
    <row r="66" spans="2:37" ht="16.5" hidden="1" x14ac:dyDescent="0.3">
      <c r="B66" s="21" t="s">
        <v>58</v>
      </c>
      <c r="C66" s="21" t="s">
        <v>30</v>
      </c>
      <c r="D66" s="21"/>
      <c r="E66" s="21"/>
      <c r="F66" s="21"/>
      <c r="G66" s="21"/>
      <c r="H66" s="21"/>
      <c r="I66" s="21"/>
      <c r="J66" s="62" t="s">
        <v>64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3" t="s">
        <v>64</v>
      </c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5"/>
    </row>
    <row r="67" spans="2:37" ht="16.5" hidden="1" x14ac:dyDescent="0.3">
      <c r="B67" s="21"/>
      <c r="C67" s="21" t="s">
        <v>31</v>
      </c>
      <c r="D67" s="21"/>
      <c r="E67" s="21"/>
      <c r="F67" s="21"/>
      <c r="G67" s="21"/>
      <c r="H67" s="21"/>
      <c r="I67" s="21"/>
      <c r="J67" s="62" t="s">
        <v>64</v>
      </c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3" t="s">
        <v>64</v>
      </c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5"/>
    </row>
    <row r="68" spans="2:37" ht="16.5" hidden="1" x14ac:dyDescent="0.3">
      <c r="B68" s="21" t="s">
        <v>67</v>
      </c>
      <c r="C68" s="21"/>
      <c r="D68" s="21"/>
      <c r="E68" s="21"/>
      <c r="F68" s="21"/>
      <c r="G68" s="21"/>
      <c r="H68" s="21"/>
      <c r="I68" s="21"/>
      <c r="J68" s="66" t="s">
        <v>64</v>
      </c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8"/>
    </row>
    <row r="69" spans="2:37" ht="16.5" hidden="1" x14ac:dyDescent="0.1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</row>
    <row r="70" spans="2:37" ht="18" customHeight="1" x14ac:dyDescent="0.15">
      <c r="B70" s="6" t="s">
        <v>68</v>
      </c>
      <c r="C70" s="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</row>
    <row r="71" spans="2:37" ht="18" customHeight="1" x14ac:dyDescent="0.3">
      <c r="B71" s="21" t="s">
        <v>12</v>
      </c>
      <c r="C71" s="21"/>
      <c r="D71" s="21"/>
      <c r="E71" s="21"/>
      <c r="F71" s="21"/>
      <c r="G71" s="21"/>
      <c r="H71" s="21"/>
      <c r="I71" s="21"/>
      <c r="J71" s="15" t="s">
        <v>69</v>
      </c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7"/>
      <c r="V71" s="15" t="s">
        <v>33</v>
      </c>
      <c r="W71" s="16"/>
      <c r="X71" s="16"/>
      <c r="Y71" s="16"/>
      <c r="Z71" s="16"/>
      <c r="AA71" s="17"/>
      <c r="AB71" s="15" t="s">
        <v>34</v>
      </c>
      <c r="AC71" s="16"/>
      <c r="AD71" s="16"/>
      <c r="AE71" s="16"/>
      <c r="AF71" s="16"/>
      <c r="AG71" s="16"/>
      <c r="AH71" s="16"/>
      <c r="AI71" s="17"/>
      <c r="AJ71" s="21" t="s">
        <v>35</v>
      </c>
      <c r="AK71" s="21"/>
    </row>
    <row r="72" spans="2:37" ht="18" customHeight="1" x14ac:dyDescent="0.3">
      <c r="B72" s="21" t="s">
        <v>70</v>
      </c>
      <c r="C72" s="21"/>
      <c r="D72" s="21"/>
      <c r="E72" s="21"/>
      <c r="F72" s="21"/>
      <c r="G72" s="21"/>
      <c r="H72" s="21"/>
      <c r="I72" s="21"/>
      <c r="J72" s="18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20"/>
      <c r="V72" s="69"/>
      <c r="W72" s="23"/>
      <c r="X72" s="23"/>
      <c r="Y72" s="23"/>
      <c r="Z72" s="23"/>
      <c r="AA72" s="24"/>
      <c r="AB72" s="69"/>
      <c r="AC72" s="23"/>
      <c r="AD72" s="23"/>
      <c r="AE72" s="23"/>
      <c r="AF72" s="23"/>
      <c r="AG72" s="23"/>
      <c r="AH72" s="23"/>
      <c r="AI72" s="24"/>
      <c r="AJ72" s="37"/>
      <c r="AK72" s="37"/>
    </row>
    <row r="73" spans="2:37" ht="18" customHeight="1" x14ac:dyDescent="0.3">
      <c r="B73" s="21"/>
      <c r="C73" s="21"/>
      <c r="D73" s="21"/>
      <c r="E73" s="21"/>
      <c r="F73" s="21"/>
      <c r="G73" s="21"/>
      <c r="H73" s="21"/>
      <c r="I73" s="21"/>
      <c r="J73" s="18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20"/>
      <c r="V73" s="69"/>
      <c r="W73" s="23"/>
      <c r="X73" s="23"/>
      <c r="Y73" s="23"/>
      <c r="Z73" s="23"/>
      <c r="AA73" s="24"/>
      <c r="AB73" s="69"/>
      <c r="AC73" s="23"/>
      <c r="AD73" s="23"/>
      <c r="AE73" s="23"/>
      <c r="AF73" s="23"/>
      <c r="AG73" s="23"/>
      <c r="AH73" s="23"/>
      <c r="AI73" s="24"/>
      <c r="AJ73" s="22"/>
      <c r="AK73" s="40"/>
    </row>
    <row r="74" spans="2:37" ht="18" customHeight="1" x14ac:dyDescent="0.3">
      <c r="B74" s="21" t="s">
        <v>71</v>
      </c>
      <c r="C74" s="21"/>
      <c r="D74" s="21"/>
      <c r="E74" s="21"/>
      <c r="F74" s="21"/>
      <c r="G74" s="21"/>
      <c r="H74" s="21"/>
      <c r="I74" s="21"/>
      <c r="J74" s="18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20"/>
      <c r="V74" s="69"/>
      <c r="W74" s="23"/>
      <c r="X74" s="23"/>
      <c r="Y74" s="23"/>
      <c r="Z74" s="23"/>
      <c r="AA74" s="24"/>
      <c r="AB74" s="69"/>
      <c r="AC74" s="23"/>
      <c r="AD74" s="23"/>
      <c r="AE74" s="23"/>
      <c r="AF74" s="23"/>
      <c r="AG74" s="23"/>
      <c r="AH74" s="23"/>
      <c r="AI74" s="24"/>
      <c r="AJ74" s="37"/>
      <c r="AK74" s="37"/>
    </row>
    <row r="75" spans="2:37" ht="18" customHeight="1" x14ac:dyDescent="0.3">
      <c r="B75" s="21"/>
      <c r="C75" s="21"/>
      <c r="D75" s="21"/>
      <c r="E75" s="21"/>
      <c r="F75" s="21"/>
      <c r="G75" s="21"/>
      <c r="H75" s="21"/>
      <c r="I75" s="21"/>
      <c r="J75" s="18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20"/>
      <c r="V75" s="69"/>
      <c r="W75" s="23"/>
      <c r="X75" s="23"/>
      <c r="Y75" s="23"/>
      <c r="Z75" s="23"/>
      <c r="AA75" s="24"/>
      <c r="AB75" s="69"/>
      <c r="AC75" s="23"/>
      <c r="AD75" s="23"/>
      <c r="AE75" s="23"/>
      <c r="AF75" s="23"/>
      <c r="AG75" s="23"/>
      <c r="AH75" s="23"/>
      <c r="AI75" s="24"/>
      <c r="AJ75" s="37"/>
      <c r="AK75" s="37"/>
    </row>
    <row r="76" spans="2:37" ht="5.0999999999999996" customHeight="1" x14ac:dyDescent="0.1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</row>
    <row r="77" spans="2:37" ht="18" customHeight="1" x14ac:dyDescent="0.15">
      <c r="B77" s="14" t="s">
        <v>72</v>
      </c>
      <c r="C77" s="14"/>
      <c r="D77" s="14"/>
      <c r="E77" s="14"/>
      <c r="F77" s="14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</row>
    <row r="78" spans="2:37" ht="18" customHeight="1" x14ac:dyDescent="0.3">
      <c r="B78" s="43" t="s">
        <v>36</v>
      </c>
      <c r="C78" s="44"/>
      <c r="D78" s="44"/>
      <c r="E78" s="44"/>
      <c r="F78" s="44"/>
      <c r="G78" s="45"/>
      <c r="H78" s="43" t="s">
        <v>37</v>
      </c>
      <c r="I78" s="44"/>
      <c r="J78" s="44"/>
      <c r="K78" s="44"/>
      <c r="L78" s="44"/>
      <c r="M78" s="44"/>
      <c r="N78" s="44"/>
      <c r="O78" s="44"/>
      <c r="P78" s="44"/>
      <c r="Q78" s="44"/>
      <c r="R78" s="45"/>
      <c r="S78" s="15" t="s">
        <v>73</v>
      </c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7"/>
      <c r="AI78" s="43" t="s">
        <v>40</v>
      </c>
      <c r="AJ78" s="44"/>
      <c r="AK78" s="45"/>
    </row>
    <row r="79" spans="2:37" ht="18" customHeight="1" x14ac:dyDescent="0.3">
      <c r="B79" s="70"/>
      <c r="C79" s="71"/>
      <c r="D79" s="71"/>
      <c r="E79" s="71"/>
      <c r="F79" s="71"/>
      <c r="G79" s="72"/>
      <c r="H79" s="70"/>
      <c r="I79" s="71"/>
      <c r="J79" s="71"/>
      <c r="K79" s="71"/>
      <c r="L79" s="71"/>
      <c r="M79" s="71"/>
      <c r="N79" s="71"/>
      <c r="O79" s="71"/>
      <c r="P79" s="71"/>
      <c r="Q79" s="71"/>
      <c r="R79" s="72"/>
      <c r="S79" s="15" t="s">
        <v>38</v>
      </c>
      <c r="T79" s="16"/>
      <c r="U79" s="16"/>
      <c r="V79" s="16"/>
      <c r="W79" s="16"/>
      <c r="X79" s="16"/>
      <c r="Y79" s="17"/>
      <c r="Z79" s="15" t="s">
        <v>39</v>
      </c>
      <c r="AA79" s="16"/>
      <c r="AB79" s="16"/>
      <c r="AC79" s="16"/>
      <c r="AD79" s="16"/>
      <c r="AE79" s="16"/>
      <c r="AF79" s="16"/>
      <c r="AG79" s="16"/>
      <c r="AH79" s="17"/>
      <c r="AI79" s="70"/>
      <c r="AJ79" s="71"/>
      <c r="AK79" s="72"/>
    </row>
    <row r="80" spans="2:37" ht="18" customHeight="1" x14ac:dyDescent="0.3">
      <c r="B80" s="69"/>
      <c r="C80" s="23"/>
      <c r="D80" s="23"/>
      <c r="E80" s="23"/>
      <c r="F80" s="23"/>
      <c r="G80" s="24"/>
      <c r="H80" s="69"/>
      <c r="I80" s="23"/>
      <c r="J80" s="23"/>
      <c r="K80" s="23"/>
      <c r="L80" s="23"/>
      <c r="M80" s="23"/>
      <c r="N80" s="23"/>
      <c r="O80" s="23"/>
      <c r="P80" s="23"/>
      <c r="Q80" s="23"/>
      <c r="R80" s="24"/>
      <c r="S80" s="22" t="s">
        <v>64</v>
      </c>
      <c r="T80" s="39"/>
      <c r="U80" s="39"/>
      <c r="V80" s="39"/>
      <c r="W80" s="39"/>
      <c r="X80" s="39"/>
      <c r="Y80" s="40"/>
      <c r="Z80" s="22" t="s">
        <v>64</v>
      </c>
      <c r="AA80" s="39"/>
      <c r="AB80" s="39"/>
      <c r="AC80" s="39"/>
      <c r="AD80" s="39"/>
      <c r="AE80" s="39"/>
      <c r="AF80" s="39"/>
      <c r="AG80" s="39"/>
      <c r="AH80" s="40"/>
      <c r="AI80" s="69"/>
      <c r="AJ80" s="23"/>
      <c r="AK80" s="24"/>
    </row>
    <row r="81" spans="2:37" ht="18" customHeight="1" x14ac:dyDescent="0.3">
      <c r="B81" s="69" t="s">
        <v>64</v>
      </c>
      <c r="C81" s="23"/>
      <c r="D81" s="23"/>
      <c r="E81" s="23"/>
      <c r="F81" s="23"/>
      <c r="G81" s="24"/>
      <c r="H81" s="69"/>
      <c r="I81" s="23"/>
      <c r="J81" s="23"/>
      <c r="K81" s="23"/>
      <c r="L81" s="23"/>
      <c r="M81" s="23"/>
      <c r="N81" s="23"/>
      <c r="O81" s="23"/>
      <c r="P81" s="23"/>
      <c r="Q81" s="23"/>
      <c r="R81" s="24"/>
      <c r="S81" s="22" t="s">
        <v>64</v>
      </c>
      <c r="T81" s="39"/>
      <c r="U81" s="39"/>
      <c r="V81" s="39"/>
      <c r="W81" s="39"/>
      <c r="X81" s="39"/>
      <c r="Y81" s="40"/>
      <c r="Z81" s="22" t="s">
        <v>64</v>
      </c>
      <c r="AA81" s="39"/>
      <c r="AB81" s="39"/>
      <c r="AC81" s="39"/>
      <c r="AD81" s="39"/>
      <c r="AE81" s="39"/>
      <c r="AF81" s="39"/>
      <c r="AG81" s="39"/>
      <c r="AH81" s="40"/>
      <c r="AI81" s="69"/>
      <c r="AJ81" s="23"/>
      <c r="AK81" s="24"/>
    </row>
    <row r="82" spans="2:37" ht="5.0999999999999996" customHeight="1" x14ac:dyDescent="0.1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</row>
    <row r="83" spans="2:37" ht="18" customHeight="1" x14ac:dyDescent="0.15">
      <c r="B83" s="14" t="s">
        <v>74</v>
      </c>
      <c r="C83" s="14"/>
      <c r="D83" s="14"/>
      <c r="E83" s="14"/>
      <c r="F83" s="14"/>
      <c r="G83" s="14"/>
      <c r="H83" s="14"/>
      <c r="I83" s="14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</row>
    <row r="84" spans="2:37" ht="18" customHeight="1" x14ac:dyDescent="0.3">
      <c r="B84" s="15" t="s">
        <v>41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7"/>
      <c r="S84" s="15" t="s">
        <v>35</v>
      </c>
      <c r="T84" s="16"/>
      <c r="U84" s="16"/>
      <c r="V84" s="16"/>
      <c r="W84" s="16"/>
      <c r="X84" s="16"/>
      <c r="Y84" s="17"/>
      <c r="Z84" s="15" t="s">
        <v>75</v>
      </c>
      <c r="AA84" s="16"/>
      <c r="AB84" s="16"/>
      <c r="AC84" s="16"/>
      <c r="AD84" s="16"/>
      <c r="AE84" s="16"/>
      <c r="AF84" s="16"/>
      <c r="AG84" s="16"/>
      <c r="AH84" s="17"/>
      <c r="AI84" s="15" t="s">
        <v>42</v>
      </c>
      <c r="AJ84" s="16"/>
      <c r="AK84" s="17"/>
    </row>
    <row r="85" spans="2:37" ht="18" customHeight="1" x14ac:dyDescent="0.3">
      <c r="B85" s="18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20"/>
      <c r="S85" s="22"/>
      <c r="T85" s="39"/>
      <c r="U85" s="39"/>
      <c r="V85" s="39"/>
      <c r="W85" s="39"/>
      <c r="X85" s="39"/>
      <c r="Y85" s="40"/>
      <c r="Z85" s="69"/>
      <c r="AA85" s="23"/>
      <c r="AB85" s="23"/>
      <c r="AC85" s="23"/>
      <c r="AD85" s="23"/>
      <c r="AE85" s="23"/>
      <c r="AF85" s="23"/>
      <c r="AG85" s="23"/>
      <c r="AH85" s="24"/>
      <c r="AI85" s="18"/>
      <c r="AJ85" s="19"/>
      <c r="AK85" s="20"/>
    </row>
    <row r="86" spans="2:37" ht="18" customHeight="1" x14ac:dyDescent="0.3">
      <c r="B86" s="18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20"/>
      <c r="S86" s="22"/>
      <c r="T86" s="39"/>
      <c r="U86" s="39"/>
      <c r="V86" s="39"/>
      <c r="W86" s="39"/>
      <c r="X86" s="39"/>
      <c r="Y86" s="40"/>
      <c r="Z86" s="69"/>
      <c r="AA86" s="23"/>
      <c r="AB86" s="23"/>
      <c r="AC86" s="23"/>
      <c r="AD86" s="23"/>
      <c r="AE86" s="23"/>
      <c r="AF86" s="23"/>
      <c r="AG86" s="23"/>
      <c r="AH86" s="24"/>
      <c r="AI86" s="18"/>
      <c r="AJ86" s="19"/>
      <c r="AK86" s="20"/>
    </row>
    <row r="87" spans="2:37" ht="5.0999999999999996" customHeight="1" x14ac:dyDescent="0.1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</row>
    <row r="88" spans="2:37" ht="18" customHeight="1" x14ac:dyDescent="0.15">
      <c r="B88" s="14" t="s">
        <v>76</v>
      </c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</row>
    <row r="89" spans="2:37" ht="40.35" customHeight="1" x14ac:dyDescent="0.3">
      <c r="B89" s="21" t="s">
        <v>77</v>
      </c>
      <c r="C89" s="21"/>
      <c r="D89" s="21"/>
      <c r="E89" s="21"/>
      <c r="F89" s="21"/>
      <c r="G89" s="21"/>
      <c r="H89" s="21"/>
      <c r="I89" s="21"/>
      <c r="J89" s="55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7"/>
    </row>
    <row r="90" spans="2:37" ht="40.35" customHeight="1" x14ac:dyDescent="0.3">
      <c r="B90" s="21" t="s">
        <v>78</v>
      </c>
      <c r="C90" s="21"/>
      <c r="D90" s="21"/>
      <c r="E90" s="21"/>
      <c r="F90" s="21"/>
      <c r="G90" s="21"/>
      <c r="H90" s="21"/>
      <c r="I90" s="21"/>
      <c r="J90" s="25" t="s">
        <v>79</v>
      </c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</row>
    <row r="91" spans="2:37" ht="40.35" customHeight="1" x14ac:dyDescent="0.3">
      <c r="B91" s="21" t="s">
        <v>80</v>
      </c>
      <c r="C91" s="21"/>
      <c r="D91" s="21"/>
      <c r="E91" s="21"/>
      <c r="F91" s="21"/>
      <c r="G91" s="21"/>
      <c r="H91" s="21"/>
      <c r="I91" s="21"/>
      <c r="J91" s="25" t="s">
        <v>79</v>
      </c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</row>
    <row r="92" spans="2:37" ht="5.0999999999999996" customHeight="1" x14ac:dyDescent="0.1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</row>
    <row r="93" spans="2:37" ht="18" customHeight="1" x14ac:dyDescent="0.15">
      <c r="B93" s="14" t="s">
        <v>81</v>
      </c>
      <c r="C93" s="14"/>
      <c r="D93" s="14"/>
      <c r="E93" s="14"/>
      <c r="F93" s="14"/>
      <c r="G93" s="14"/>
      <c r="H93" s="14"/>
      <c r="I93" s="14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</row>
    <row r="94" spans="2:37" ht="18" customHeight="1" x14ac:dyDescent="0.3">
      <c r="B94" s="21" t="s">
        <v>17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15" t="s">
        <v>18</v>
      </c>
      <c r="S94" s="16"/>
      <c r="T94" s="16"/>
      <c r="U94" s="16"/>
      <c r="V94" s="16"/>
      <c r="W94" s="16"/>
      <c r="X94" s="16"/>
      <c r="Y94" s="16"/>
      <c r="Z94" s="16"/>
      <c r="AA94" s="16"/>
      <c r="AB94" s="17"/>
      <c r="AC94" s="21" t="s">
        <v>0</v>
      </c>
      <c r="AD94" s="21"/>
      <c r="AE94" s="21"/>
      <c r="AF94" s="21"/>
      <c r="AG94" s="21"/>
      <c r="AH94" s="21"/>
      <c r="AI94" s="21"/>
      <c r="AJ94" s="21"/>
      <c r="AK94" s="21"/>
    </row>
    <row r="95" spans="2:37" ht="18" customHeight="1" x14ac:dyDescent="0.3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18"/>
      <c r="R95" s="22"/>
      <c r="S95" s="39"/>
      <c r="T95" s="39"/>
      <c r="U95" s="7" t="s">
        <v>49</v>
      </c>
      <c r="V95" s="39"/>
      <c r="W95" s="39"/>
      <c r="X95" s="39"/>
      <c r="Y95" s="39"/>
      <c r="Z95" s="39"/>
      <c r="AA95" s="39"/>
      <c r="AB95" s="40"/>
      <c r="AC95" s="20"/>
      <c r="AD95" s="25"/>
      <c r="AE95" s="25"/>
      <c r="AF95" s="25"/>
      <c r="AG95" s="25"/>
      <c r="AH95" s="25"/>
      <c r="AI95" s="25"/>
      <c r="AJ95" s="25"/>
      <c r="AK95" s="25"/>
    </row>
    <row r="96" spans="2:37" ht="18" customHeight="1" x14ac:dyDescent="0.3">
      <c r="B96" s="25" t="s">
        <v>64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2"/>
      <c r="S96" s="39"/>
      <c r="T96" s="39"/>
      <c r="U96" s="7" t="s">
        <v>49</v>
      </c>
      <c r="V96" s="39"/>
      <c r="W96" s="39"/>
      <c r="X96" s="39"/>
      <c r="Y96" s="39"/>
      <c r="Z96" s="39"/>
      <c r="AA96" s="39"/>
      <c r="AB96" s="40"/>
      <c r="AC96" s="25" t="s">
        <v>64</v>
      </c>
      <c r="AD96" s="25"/>
      <c r="AE96" s="25"/>
      <c r="AF96" s="25"/>
      <c r="AG96" s="25"/>
      <c r="AH96" s="25"/>
      <c r="AI96" s="25"/>
      <c r="AJ96" s="25"/>
      <c r="AK96" s="25"/>
    </row>
    <row r="97" spans="2:37" ht="5.0999999999999996" customHeight="1" x14ac:dyDescent="0.1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</row>
    <row r="98" spans="2:37" ht="18" customHeight="1" x14ac:dyDescent="0.15">
      <c r="B98" s="14" t="s">
        <v>82</v>
      </c>
      <c r="C98" s="14"/>
      <c r="D98" s="14"/>
      <c r="E98" s="14"/>
      <c r="F98" s="14"/>
      <c r="G98" s="14"/>
      <c r="H98" s="14"/>
      <c r="I98" s="14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</row>
    <row r="99" spans="2:37" ht="18" customHeight="1" x14ac:dyDescent="0.3">
      <c r="B99" s="15" t="s">
        <v>17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7"/>
      <c r="O99" s="15" t="s">
        <v>83</v>
      </c>
      <c r="P99" s="16"/>
      <c r="Q99" s="17"/>
      <c r="R99" s="15" t="s">
        <v>18</v>
      </c>
      <c r="S99" s="16"/>
      <c r="T99" s="16"/>
      <c r="U99" s="16"/>
      <c r="V99" s="16"/>
      <c r="W99" s="16"/>
      <c r="X99" s="16"/>
      <c r="Y99" s="16"/>
      <c r="Z99" s="16"/>
      <c r="AA99" s="16"/>
      <c r="AB99" s="17"/>
      <c r="AC99" s="15" t="s">
        <v>84</v>
      </c>
      <c r="AD99" s="16"/>
      <c r="AE99" s="16"/>
      <c r="AF99" s="17"/>
      <c r="AG99" s="15" t="s">
        <v>85</v>
      </c>
      <c r="AH99" s="16"/>
      <c r="AI99" s="16"/>
      <c r="AJ99" s="17"/>
      <c r="AK99" s="8" t="s">
        <v>86</v>
      </c>
    </row>
    <row r="100" spans="2:37" ht="18" customHeight="1" x14ac:dyDescent="0.3">
      <c r="B100" s="73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5"/>
      <c r="O100" s="69"/>
      <c r="P100" s="23"/>
      <c r="Q100" s="24"/>
      <c r="R100" s="22"/>
      <c r="S100" s="39"/>
      <c r="T100" s="39"/>
      <c r="U100" s="7" t="s">
        <v>49</v>
      </c>
      <c r="V100" s="39"/>
      <c r="W100" s="39"/>
      <c r="X100" s="39"/>
      <c r="Y100" s="39"/>
      <c r="Z100" s="39"/>
      <c r="AA100" s="39"/>
      <c r="AB100" s="40"/>
      <c r="AC100" s="76"/>
      <c r="AD100" s="77"/>
      <c r="AE100" s="77"/>
      <c r="AF100" s="78"/>
      <c r="AG100" s="79"/>
      <c r="AH100" s="80"/>
      <c r="AI100" s="80"/>
      <c r="AJ100" s="81"/>
      <c r="AK100" s="9"/>
    </row>
    <row r="101" spans="2:37" ht="18" customHeight="1" x14ac:dyDescent="0.3">
      <c r="B101" s="73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5"/>
      <c r="O101" s="69"/>
      <c r="P101" s="23"/>
      <c r="Q101" s="24"/>
      <c r="R101" s="22"/>
      <c r="S101" s="39"/>
      <c r="T101" s="39"/>
      <c r="U101" s="7" t="s">
        <v>49</v>
      </c>
      <c r="V101" s="39"/>
      <c r="W101" s="39"/>
      <c r="X101" s="39"/>
      <c r="Y101" s="39"/>
      <c r="Z101" s="39"/>
      <c r="AA101" s="39"/>
      <c r="AB101" s="40"/>
      <c r="AC101" s="76"/>
      <c r="AD101" s="77"/>
      <c r="AE101" s="77"/>
      <c r="AF101" s="78"/>
      <c r="AG101" s="79"/>
      <c r="AH101" s="80"/>
      <c r="AI101" s="80"/>
      <c r="AJ101" s="81"/>
      <c r="AK101" s="9"/>
    </row>
    <row r="102" spans="2:37" ht="5.0999999999999996" customHeight="1" x14ac:dyDescent="0.1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</row>
    <row r="103" spans="2:37" ht="16.5" x14ac:dyDescent="0.15">
      <c r="B103" s="14" t="s">
        <v>87</v>
      </c>
      <c r="C103" s="14"/>
      <c r="D103" s="14"/>
      <c r="E103" s="14"/>
      <c r="F103" s="1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</row>
    <row r="104" spans="2:37" ht="16.5" customHeight="1" x14ac:dyDescent="0.3">
      <c r="B104" s="82" t="s">
        <v>88</v>
      </c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4"/>
      <c r="AF104" s="85" t="s">
        <v>89</v>
      </c>
      <c r="AG104" s="86"/>
      <c r="AH104" s="86"/>
      <c r="AI104" s="86"/>
      <c r="AJ104" s="87"/>
      <c r="AK104" s="10">
        <f>LEN(B105)</f>
        <v>0</v>
      </c>
    </row>
    <row r="105" spans="2:37" ht="150" customHeight="1" x14ac:dyDescent="0.3">
      <c r="B105" s="55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7"/>
    </row>
    <row r="106" spans="2:37" ht="5.0999999999999996" customHeight="1" x14ac:dyDescent="0.1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</row>
    <row r="107" spans="2:37" ht="16.5" customHeight="1" x14ac:dyDescent="0.3">
      <c r="B107" s="82" t="s">
        <v>90</v>
      </c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  <c r="AA107" s="83"/>
      <c r="AB107" s="83"/>
      <c r="AC107" s="83"/>
      <c r="AD107" s="83"/>
      <c r="AE107" s="84"/>
      <c r="AF107" s="85" t="s">
        <v>89</v>
      </c>
      <c r="AG107" s="86"/>
      <c r="AH107" s="86"/>
      <c r="AI107" s="86"/>
      <c r="AJ107" s="87"/>
      <c r="AK107" s="10">
        <f>LEN(B108)</f>
        <v>0</v>
      </c>
    </row>
    <row r="108" spans="2:37" ht="150" customHeight="1" x14ac:dyDescent="0.3">
      <c r="B108" s="55"/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7"/>
    </row>
    <row r="109" spans="2:37" ht="5.0999999999999996" customHeight="1" x14ac:dyDescent="0.1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</row>
    <row r="110" spans="2:37" ht="16.5" customHeight="1" x14ac:dyDescent="0.3">
      <c r="B110" s="82" t="s">
        <v>91</v>
      </c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83"/>
      <c r="AD110" s="83"/>
      <c r="AE110" s="84"/>
      <c r="AF110" s="85" t="s">
        <v>89</v>
      </c>
      <c r="AG110" s="86"/>
      <c r="AH110" s="86"/>
      <c r="AI110" s="86"/>
      <c r="AJ110" s="87"/>
      <c r="AK110" s="10">
        <f>LEN(B111)</f>
        <v>0</v>
      </c>
    </row>
    <row r="111" spans="2:37" ht="150" customHeight="1" x14ac:dyDescent="0.3">
      <c r="B111" s="55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7"/>
    </row>
    <row r="112" spans="2:37" ht="5.0999999999999996" customHeight="1" x14ac:dyDescent="0.1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</row>
    <row r="113" spans="2:37" ht="16.5" customHeight="1" x14ac:dyDescent="0.3">
      <c r="B113" s="82" t="s">
        <v>92</v>
      </c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  <c r="AA113" s="83"/>
      <c r="AB113" s="83"/>
      <c r="AC113" s="83"/>
      <c r="AD113" s="83"/>
      <c r="AE113" s="84"/>
      <c r="AF113" s="85" t="s">
        <v>89</v>
      </c>
      <c r="AG113" s="86"/>
      <c r="AH113" s="86"/>
      <c r="AI113" s="86"/>
      <c r="AJ113" s="87"/>
      <c r="AK113" s="10">
        <f>LEN(B114)</f>
        <v>0</v>
      </c>
    </row>
    <row r="114" spans="2:37" ht="150" customHeight="1" x14ac:dyDescent="0.3">
      <c r="B114" s="55"/>
      <c r="C114" s="56"/>
      <c r="D114" s="56"/>
      <c r="E114" s="56"/>
      <c r="F114" s="56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7"/>
    </row>
    <row r="115" spans="2:37" ht="7.5" customHeight="1" x14ac:dyDescent="0.15"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</row>
    <row r="116" spans="2:37" ht="16.350000000000001" hidden="1" customHeight="1" x14ac:dyDescent="0.3"/>
    <row r="117" spans="2:37" ht="16.350000000000001" hidden="1" customHeight="1" x14ac:dyDescent="0.3"/>
    <row r="118" spans="2:37" ht="16.350000000000001" hidden="1" customHeight="1" x14ac:dyDescent="0.3"/>
    <row r="119" spans="2:37" ht="16.350000000000001" hidden="1" customHeight="1" x14ac:dyDescent="0.3"/>
    <row r="120" spans="2:37" ht="16.350000000000001" hidden="1" customHeight="1" x14ac:dyDescent="0.3"/>
    <row r="121" spans="2:37" ht="16.350000000000001" hidden="1" customHeight="1" x14ac:dyDescent="0.3"/>
    <row r="122" spans="2:37" ht="16.350000000000001" hidden="1" customHeight="1" x14ac:dyDescent="0.3"/>
    <row r="123" spans="2:37" ht="16.350000000000001" hidden="1" customHeight="1" x14ac:dyDescent="0.3"/>
    <row r="124" spans="2:37" ht="16.350000000000001" hidden="1" customHeight="1" x14ac:dyDescent="0.3"/>
    <row r="125" spans="2:37" ht="16.350000000000001" hidden="1" customHeight="1" x14ac:dyDescent="0.3"/>
    <row r="126" spans="2:37" ht="16.350000000000001" hidden="1" customHeight="1" x14ac:dyDescent="0.3"/>
    <row r="127" spans="2:37" ht="16.350000000000001" hidden="1" customHeight="1" x14ac:dyDescent="0.3"/>
    <row r="128" spans="2:37" ht="16.350000000000001" hidden="1" customHeight="1" x14ac:dyDescent="0.3"/>
    <row r="129" ht="16.350000000000001" hidden="1" customHeight="1" x14ac:dyDescent="0.3"/>
    <row r="130" ht="16.350000000000001" hidden="1" customHeight="1" x14ac:dyDescent="0.3"/>
    <row r="131" ht="16.350000000000001" hidden="1" customHeight="1" x14ac:dyDescent="0.3"/>
    <row r="132" ht="16.350000000000001" hidden="1" customHeight="1" x14ac:dyDescent="0.3"/>
    <row r="133" ht="16.350000000000001" hidden="1" customHeight="1" x14ac:dyDescent="0.3"/>
    <row r="134" ht="16.350000000000001" hidden="1" customHeight="1" x14ac:dyDescent="0.3"/>
    <row r="135" ht="16.350000000000001" hidden="1" customHeight="1" x14ac:dyDescent="0.3"/>
    <row r="136" ht="16.350000000000001" hidden="1" customHeight="1" x14ac:dyDescent="0.3"/>
    <row r="137" ht="16.350000000000001" hidden="1" customHeight="1" x14ac:dyDescent="0.3"/>
    <row r="138" ht="16.350000000000001" hidden="1" customHeight="1" x14ac:dyDescent="0.3"/>
    <row r="139" ht="16.350000000000001" hidden="1" customHeight="1" x14ac:dyDescent="0.3"/>
    <row r="140" ht="16.350000000000001" hidden="1" customHeight="1" x14ac:dyDescent="0.3"/>
    <row r="141" ht="16.350000000000001" customHeight="1" x14ac:dyDescent="0.3"/>
    <row r="142" ht="16.350000000000001" customHeight="1" x14ac:dyDescent="0.3"/>
    <row r="143" ht="16.350000000000001" customHeight="1" x14ac:dyDescent="0.3"/>
    <row r="144" ht="16.350000000000001" customHeight="1" x14ac:dyDescent="0.3"/>
    <row r="145" ht="16.350000000000001" customHeight="1" x14ac:dyDescent="0.3"/>
    <row r="146" ht="16.350000000000001" customHeight="1" x14ac:dyDescent="0.3"/>
    <row r="147" ht="16.350000000000001" customHeight="1" x14ac:dyDescent="0.3"/>
    <row r="148" ht="16.350000000000001" customHeight="1" x14ac:dyDescent="0.3"/>
    <row r="149" ht="16.350000000000001" customHeight="1" x14ac:dyDescent="0.3"/>
    <row r="150" ht="16.350000000000001" customHeight="1" x14ac:dyDescent="0.3"/>
    <row r="151" ht="16.350000000000001" customHeight="1" x14ac:dyDescent="0.3"/>
    <row r="152" ht="16.350000000000001" customHeight="1" x14ac:dyDescent="0.3"/>
    <row r="153" ht="16.350000000000001" customHeight="1" x14ac:dyDescent="0.3"/>
    <row r="154" ht="16.350000000000001" customHeight="1" x14ac:dyDescent="0.3"/>
    <row r="155" ht="16.350000000000001" customHeight="1" x14ac:dyDescent="0.3"/>
    <row r="156" ht="16.350000000000001" customHeight="1" x14ac:dyDescent="0.3"/>
    <row r="157" ht="16.350000000000001" customHeight="1" x14ac:dyDescent="0.3"/>
    <row r="158" ht="16.350000000000001" customHeight="1" x14ac:dyDescent="0.3"/>
    <row r="159" ht="16.350000000000001" customHeight="1" x14ac:dyDescent="0.3"/>
    <row r="160" ht="16.350000000000001" customHeight="1" x14ac:dyDescent="0.3"/>
    <row r="161" ht="16.350000000000001" customHeight="1" x14ac:dyDescent="0.3"/>
    <row r="162" ht="16.350000000000001" customHeight="1" x14ac:dyDescent="0.3"/>
    <row r="163" ht="16.350000000000001" customHeight="1" x14ac:dyDescent="0.3"/>
    <row r="164" ht="16.350000000000001" customHeight="1" x14ac:dyDescent="0.3"/>
    <row r="165" ht="16.350000000000001" customHeight="1" x14ac:dyDescent="0.3"/>
    <row r="166" ht="16.350000000000001" customHeight="1" x14ac:dyDescent="0.3"/>
  </sheetData>
  <mergeCells count="285">
    <mergeCell ref="B114:AK114"/>
    <mergeCell ref="B108:AK108"/>
    <mergeCell ref="B110:AE110"/>
    <mergeCell ref="AF110:AJ110"/>
    <mergeCell ref="B111:AK111"/>
    <mergeCell ref="B113:AE113"/>
    <mergeCell ref="AF113:AJ113"/>
    <mergeCell ref="B103:F103"/>
    <mergeCell ref="B104:AE104"/>
    <mergeCell ref="AF104:AJ104"/>
    <mergeCell ref="B105:AK105"/>
    <mergeCell ref="B107:AE107"/>
    <mergeCell ref="AF107:AJ107"/>
    <mergeCell ref="B101:N101"/>
    <mergeCell ref="O101:Q101"/>
    <mergeCell ref="R101:T101"/>
    <mergeCell ref="V101:AB101"/>
    <mergeCell ref="AC101:AF101"/>
    <mergeCell ref="AG101:AJ101"/>
    <mergeCell ref="B100:N100"/>
    <mergeCell ref="O100:Q100"/>
    <mergeCell ref="R100:T100"/>
    <mergeCell ref="V100:AB100"/>
    <mergeCell ref="AC100:AF100"/>
    <mergeCell ref="AG100:AJ100"/>
    <mergeCell ref="B96:Q96"/>
    <mergeCell ref="R96:T96"/>
    <mergeCell ref="V96:AB96"/>
    <mergeCell ref="AC96:AK96"/>
    <mergeCell ref="B98:I98"/>
    <mergeCell ref="B99:N99"/>
    <mergeCell ref="O99:Q99"/>
    <mergeCell ref="R99:AB99"/>
    <mergeCell ref="AC99:AF99"/>
    <mergeCell ref="AG99:AJ99"/>
    <mergeCell ref="B95:Q95"/>
    <mergeCell ref="R95:T95"/>
    <mergeCell ref="V95:AB95"/>
    <mergeCell ref="AC95:AK95"/>
    <mergeCell ref="B90:I90"/>
    <mergeCell ref="J90:AK90"/>
    <mergeCell ref="B91:I91"/>
    <mergeCell ref="J91:AK91"/>
    <mergeCell ref="B93:I93"/>
    <mergeCell ref="B94:Q94"/>
    <mergeCell ref="R94:AB94"/>
    <mergeCell ref="AC94:AK94"/>
    <mergeCell ref="B86:R86"/>
    <mergeCell ref="S86:Y86"/>
    <mergeCell ref="Z86:AH86"/>
    <mergeCell ref="AI86:AK86"/>
    <mergeCell ref="B88:L88"/>
    <mergeCell ref="B89:I89"/>
    <mergeCell ref="J89:AK89"/>
    <mergeCell ref="B84:R84"/>
    <mergeCell ref="S84:Y84"/>
    <mergeCell ref="Z84:AH84"/>
    <mergeCell ref="AI84:AK84"/>
    <mergeCell ref="B85:R85"/>
    <mergeCell ref="S85:Y85"/>
    <mergeCell ref="Z85:AH85"/>
    <mergeCell ref="AI85:AK85"/>
    <mergeCell ref="B81:G81"/>
    <mergeCell ref="H81:R81"/>
    <mergeCell ref="S81:Y81"/>
    <mergeCell ref="Z81:AH81"/>
    <mergeCell ref="AI81:AK81"/>
    <mergeCell ref="B83:I83"/>
    <mergeCell ref="B80:G80"/>
    <mergeCell ref="H80:R80"/>
    <mergeCell ref="S80:Y80"/>
    <mergeCell ref="Z80:AH80"/>
    <mergeCell ref="AI80:AK80"/>
    <mergeCell ref="B77:F77"/>
    <mergeCell ref="B78:G79"/>
    <mergeCell ref="H78:R79"/>
    <mergeCell ref="S78:AH78"/>
    <mergeCell ref="AI78:AK79"/>
    <mergeCell ref="S79:Y79"/>
    <mergeCell ref="Z79:AH79"/>
    <mergeCell ref="J75:U75"/>
    <mergeCell ref="V75:AA75"/>
    <mergeCell ref="AB75:AI75"/>
    <mergeCell ref="AJ75:AK75"/>
    <mergeCell ref="V73:AA73"/>
    <mergeCell ref="AB73:AI73"/>
    <mergeCell ref="AJ73:AK73"/>
    <mergeCell ref="B74:I75"/>
    <mergeCell ref="J74:U74"/>
    <mergeCell ref="V74:AA74"/>
    <mergeCell ref="AB74:AI74"/>
    <mergeCell ref="AJ74:AK74"/>
    <mergeCell ref="B72:I73"/>
    <mergeCell ref="J72:U72"/>
    <mergeCell ref="V72:AA72"/>
    <mergeCell ref="AB72:AI72"/>
    <mergeCell ref="AJ72:AK72"/>
    <mergeCell ref="J73:U73"/>
    <mergeCell ref="B68:I68"/>
    <mergeCell ref="J68:AK68"/>
    <mergeCell ref="B71:I71"/>
    <mergeCell ref="J71:U71"/>
    <mergeCell ref="V71:AA71"/>
    <mergeCell ref="AB71:AI71"/>
    <mergeCell ref="AJ71:AK71"/>
    <mergeCell ref="B66:B67"/>
    <mergeCell ref="C66:I66"/>
    <mergeCell ref="J66:X66"/>
    <mergeCell ref="Y66:AK66"/>
    <mergeCell ref="C67:I67"/>
    <mergeCell ref="J67:X67"/>
    <mergeCell ref="Y67:AK67"/>
    <mergeCell ref="B64:I64"/>
    <mergeCell ref="J64:X64"/>
    <mergeCell ref="Y64:AK64"/>
    <mergeCell ref="B65:I65"/>
    <mergeCell ref="J65:X65"/>
    <mergeCell ref="Y65:AK65"/>
    <mergeCell ref="B62:I62"/>
    <mergeCell ref="J62:X62"/>
    <mergeCell ref="Y62:AK62"/>
    <mergeCell ref="B63:I63"/>
    <mergeCell ref="J63:X63"/>
    <mergeCell ref="Y63:AK63"/>
    <mergeCell ref="B60:I60"/>
    <mergeCell ref="J60:X60"/>
    <mergeCell ref="Y60:AK60"/>
    <mergeCell ref="B61:I61"/>
    <mergeCell ref="J61:X61"/>
    <mergeCell ref="Y61:AK61"/>
    <mergeCell ref="B58:I58"/>
    <mergeCell ref="J58:X58"/>
    <mergeCell ref="Y58:AK58"/>
    <mergeCell ref="B59:I59"/>
    <mergeCell ref="J59:X59"/>
    <mergeCell ref="Y59:AK59"/>
    <mergeCell ref="B54:I54"/>
    <mergeCell ref="J54:AK54"/>
    <mergeCell ref="B56:H56"/>
    <mergeCell ref="B57:I57"/>
    <mergeCell ref="J57:X57"/>
    <mergeCell ref="Y57:AK57"/>
    <mergeCell ref="B51:I51"/>
    <mergeCell ref="J51:X51"/>
    <mergeCell ref="Y51:AK51"/>
    <mergeCell ref="B52:B53"/>
    <mergeCell ref="C52:I52"/>
    <mergeCell ref="J52:X52"/>
    <mergeCell ref="Y52:AK52"/>
    <mergeCell ref="C53:I53"/>
    <mergeCell ref="J53:X53"/>
    <mergeCell ref="Y53:AK53"/>
    <mergeCell ref="B49:I49"/>
    <mergeCell ref="J49:X49"/>
    <mergeCell ref="Y49:AK49"/>
    <mergeCell ref="B50:I50"/>
    <mergeCell ref="J50:X50"/>
    <mergeCell ref="Y50:AK50"/>
    <mergeCell ref="B47:I47"/>
    <mergeCell ref="J47:X47"/>
    <mergeCell ref="Y47:AK47"/>
    <mergeCell ref="B48:I48"/>
    <mergeCell ref="J48:X48"/>
    <mergeCell ref="Y48:AK48"/>
    <mergeCell ref="B45:I45"/>
    <mergeCell ref="J45:X45"/>
    <mergeCell ref="Y45:AK45"/>
    <mergeCell ref="B46:I46"/>
    <mergeCell ref="J46:X46"/>
    <mergeCell ref="Y46:AK46"/>
    <mergeCell ref="B43:I43"/>
    <mergeCell ref="J43:X43"/>
    <mergeCell ref="Y43:AK43"/>
    <mergeCell ref="B44:I44"/>
    <mergeCell ref="J44:X44"/>
    <mergeCell ref="Y44:AK44"/>
    <mergeCell ref="B40:H40"/>
    <mergeCell ref="B41:I41"/>
    <mergeCell ref="J41:X41"/>
    <mergeCell ref="Y41:AK41"/>
    <mergeCell ref="B42:I42"/>
    <mergeCell ref="J42:X42"/>
    <mergeCell ref="Y42:AK42"/>
    <mergeCell ref="B37:B38"/>
    <mergeCell ref="C37:I37"/>
    <mergeCell ref="J37:R37"/>
    <mergeCell ref="S37:AE37"/>
    <mergeCell ref="AF37:AK37"/>
    <mergeCell ref="C38:I38"/>
    <mergeCell ref="J38:R38"/>
    <mergeCell ref="S38:AE38"/>
    <mergeCell ref="AF38:AK38"/>
    <mergeCell ref="B36:I36"/>
    <mergeCell ref="J36:R36"/>
    <mergeCell ref="S36:AE36"/>
    <mergeCell ref="AF36:AK36"/>
    <mergeCell ref="B35:I35"/>
    <mergeCell ref="J35:R35"/>
    <mergeCell ref="S35:AE35"/>
    <mergeCell ref="AF35:AK35"/>
    <mergeCell ref="B34:I34"/>
    <mergeCell ref="J34:R34"/>
    <mergeCell ref="S34:AE34"/>
    <mergeCell ref="AF34:AK34"/>
    <mergeCell ref="B33:I33"/>
    <mergeCell ref="J33:R33"/>
    <mergeCell ref="S33:AE33"/>
    <mergeCell ref="AF33:AK33"/>
    <mergeCell ref="B32:I32"/>
    <mergeCell ref="J32:R32"/>
    <mergeCell ref="S32:AE32"/>
    <mergeCell ref="AF32:AK32"/>
    <mergeCell ref="B29:N29"/>
    <mergeCell ref="B30:I30"/>
    <mergeCell ref="J30:R30"/>
    <mergeCell ref="S30:AE30"/>
    <mergeCell ref="AF30:AK30"/>
    <mergeCell ref="B31:I31"/>
    <mergeCell ref="J31:R31"/>
    <mergeCell ref="S31:AE31"/>
    <mergeCell ref="AF31:AK31"/>
    <mergeCell ref="B25:N25"/>
    <mergeCell ref="B26:I26"/>
    <mergeCell ref="J26:U26"/>
    <mergeCell ref="V26:AC26"/>
    <mergeCell ref="AD26:AK26"/>
    <mergeCell ref="B27:I27"/>
    <mergeCell ref="J27:U27"/>
    <mergeCell ref="V27:AC27"/>
    <mergeCell ref="AD27:AK27"/>
    <mergeCell ref="B23:P23"/>
    <mergeCell ref="Q23:S23"/>
    <mergeCell ref="T23:U23"/>
    <mergeCell ref="V23:AA23"/>
    <mergeCell ref="AB23:AK23"/>
    <mergeCell ref="B20:J20"/>
    <mergeCell ref="B21:P21"/>
    <mergeCell ref="Q21:AA21"/>
    <mergeCell ref="AB21:AK21"/>
    <mergeCell ref="B22:P22"/>
    <mergeCell ref="Q22:S22"/>
    <mergeCell ref="T22:U22"/>
    <mergeCell ref="V22:AA22"/>
    <mergeCell ref="AB22:AK22"/>
    <mergeCell ref="B17:G17"/>
    <mergeCell ref="H17:U17"/>
    <mergeCell ref="V17:AA17"/>
    <mergeCell ref="AB17:AK17"/>
    <mergeCell ref="B18:G18"/>
    <mergeCell ref="H18:AK18"/>
    <mergeCell ref="L13:Q13"/>
    <mergeCell ref="R13:AK13"/>
    <mergeCell ref="B15:E15"/>
    <mergeCell ref="B16:G16"/>
    <mergeCell ref="H16:U16"/>
    <mergeCell ref="V16:AA16"/>
    <mergeCell ref="AB16:AI16"/>
    <mergeCell ref="L11:Q11"/>
    <mergeCell ref="R11:Y11"/>
    <mergeCell ref="Z11:AG11"/>
    <mergeCell ref="AH11:AK11"/>
    <mergeCell ref="B7:D7"/>
    <mergeCell ref="B8:K13"/>
    <mergeCell ref="L8:Q8"/>
    <mergeCell ref="R8:Y8"/>
    <mergeCell ref="Z8:AG8"/>
    <mergeCell ref="AH8:AK8"/>
    <mergeCell ref="L9:Q9"/>
    <mergeCell ref="R9:Y9"/>
    <mergeCell ref="Z9:AG9"/>
    <mergeCell ref="AH9:AK9"/>
    <mergeCell ref="L12:Q12"/>
    <mergeCell ref="R12:Y12"/>
    <mergeCell ref="Z12:AG12"/>
    <mergeCell ref="AH12:AK12"/>
    <mergeCell ref="P2:AD2"/>
    <mergeCell ref="B4:D4"/>
    <mergeCell ref="B5:F5"/>
    <mergeCell ref="G5:Y5"/>
    <mergeCell ref="Z5:AG5"/>
    <mergeCell ref="AH5:AK5"/>
    <mergeCell ref="L10:Q10"/>
    <mergeCell ref="R10:Y10"/>
    <mergeCell ref="Z10:AG10"/>
    <mergeCell ref="AH10:AK10"/>
  </mergeCells>
  <phoneticPr fontId="1" type="noConversion"/>
  <dataValidations count="27">
    <dataValidation allowBlank="1" showInputMessage="1" showErrorMessage="1" promptTitle="입력방식" prompt="1) 점수입력_x000a_  - 일본어 (JPT), _x000a_  - 중국어 (신HSK, HSK회화)_x000a_  - FLEX (LR, SW)_x000a_2) 등급 입력_x000a_  - 일본어(JLPT): N1~N5_x000a_  - 러시아어(TORFL): 입문,초급,1~4급_x000a_  - FRA,SPA,GER,ITA : A1~C2_x000a_  - 한국어(KLAT) : 1급~6급" sqref="AB65593:AI65595 AB131129:AI131131 AB196665:AI196667 AB262201:AI262203 AB327737:AI327739 AB393273:AI393275 AB458809:AI458811 AB524345:AI524347 AB589881:AI589883 AB655417:AI655419 AB720953:AI720955 AB786489:AI786491 AB852025:AI852027 AB917561:AI917563 AB983097:AI983099"/>
    <dataValidation type="date" allowBlank="1" showErrorMessage="1" errorTitle="날짜 입력 오류" error="YYYY-MM-DD 형식으로 입력해 주세요" sqref="AH65516:AK65516 AH131052:AK131052 AH196588:AK196588 AH262124:AK262124 AH327660:AK327660 AH393196:AK393196 AH458732:AK458732 AH524268:AK524268 AH589804:AK589804 AH655340:AK655340 AH720876:AK720876 AH786412:AK786412 AH851948:AK851948 AH917484:AK917484 AH983020:AK983020">
      <formula1>18264</formula1>
      <formula2>44196</formula2>
    </dataValidation>
    <dataValidation allowBlank="1" showInputMessage="1" showErrorMessage="1" promptTitle="입력방식" prompt="1) 점수입력_x000a_    TOEIC, TOEIC S/W,_x000a_    TOEFL, TEPS_x000a_2) 등급 입력_x000a_    OPIc" sqref="AB65590:AI65592 AB131126:AI131128 AB196662:AI196664 AB262198:AI262200 AB327734:AI327736 AB393270:AI393272 AB458806:AI458808 AB524342:AI524344 AB589878:AI589880 AB655414:AI655416 AB720950:AI720952 AB786486:AI786488 AB852022:AI852024 AB917558:AI917560 AB983094:AI983096 J65590:U65590 J131126:U131126 J196662:U196662 J262198:U262198 J327734:U327734 J393270:U393270 J458806:U458806 J524342:U524342 J589878:U589878 J655414:U655414 J720950:U720950 J786486:U786486 J852022:U852022 J917558:U917558 J983094:U983094"/>
    <dataValidation allowBlank="1" showInputMessage="1" showErrorMessage="1" promptTitle="성명(영문) 표기방법" prompt="HONG GIL DONG_x000a__x000a_1.&quot;성 - 이름&quot; 순서_x000a_2.대문자로 표기" sqref="AH65519:AK65519 AH131055:AK131055 AH196591:AK196591 AH262127:AK262127 AH327663:AK327663 AH393199:AK393199 AH458735:AK458735 AH524271:AK524271 AH589807:AK589807 AH655343:AK655343 AH720879:AK720879 AH786415:AK786415 AH851951:AK851951 AH917487:AK917487 AH983023:AK983023"/>
    <dataValidation type="date" allowBlank="1" showInputMessage="1" showErrorMessage="1" errorTitle="날짜 입력 오류" error="YYYY-MM-DD 형식으로 입력해주세요" sqref="AJ65590:AK65595 AJ131126:AK131131 AJ196662:AK196667 AJ262198:AK262203 AJ327734:AK327739 AJ393270:AK393275 AJ458806:AK458811 AJ524342:AK524347 AJ589878:AK589883 AJ655414:AK655419 AJ720950:AK720955 AJ786486:AK786491 AJ852022:AK852027 AJ917558:AK917563 AJ983094:AK983099 AB65528:AI65528 AB131064:AI131064 AB196600:AI196600 AB262136:AI262136 AB327672:AI327672 AB393208:AI393208 AB458744:AI458744 AB524280:AI524280 AB589816:AI589816 AB655352:AI655352 AB720888:AI720888 AB786424:AI786424 AB851960:AI851960 AB917496:AI917496 AB983032:AI983032 AK65528 AK131064 AK196600 AK262136 AK327672 AK393208 AK458744 AK524280 AK589816 AK655352 AK720888 AK786424 AK851960 AK917496 AK983032 Z65600:Z65604 Z131136:Z131140 Z196672:Z196676 Z262208:Z262212 Z327744:Z327748 Z393280:Z393284 Z458816:Z458820 Z524352:Z524356 Z589888:Z589892 Z655424:Z655428 Z720960:Z720964 Z786496:Z786500 Z852032:Z852036 Z917568:Z917572 Z983104:Z983108 J65539:U65539 J131075:U131075 J196611:U196611 J262147:U262147 J327683:U327683 J393219:U393219 J458755:U458755 J524291:U524291 J589827:U589827 J655363:U655363 J720899:U720899 J786435:U786435 J851971:U851971 J917507:U917507 J983043:U983043 S65600:S65604 S131136:S131140 S196672:S196676 S262208:S262212 S327744:S327748 S393280:S393284 S458816:S458820 S524352:S524356 S589888:S589892 S655424:S655428 S720960:S720964 S786496:S786500 S852032:S852036 S917568:S917572 S983104:S983108 S65608:S65617 S131144:S131153 S196680:S196689 S262216:S262225 S327752:S327761 S393288:S393297 S458824:S458833 S524360:S524369 S589896:S589905 S655432:S655441 S720968:S720977 S786504:S786513 S852040:S852049 S917576:S917585 S983112:S983121">
      <formula1>18264</formula1>
      <formula2>44196</formula2>
    </dataValidation>
    <dataValidation type="date" allowBlank="1" showInputMessage="1" showErrorMessage="1" errorTitle="날짜 입력 오류" error="YYYY-MM 형식으로 입력해 주세요" sqref="J65562:AK65562 J131098:AK131098 J196634:AK196634 J262170:AK262170 J327706:AK327706 J393242:AK393242 J458778:AK458778 J524314:AK524314 J589850:AK589850 J655386:AK655386 J720922:AK720922 J786458:AK786458 J851994:AK851994 J917530:AK917530 J983066:AK983066 J65560:AK65560 J131096:AK131096 J196632:AK196632 J262168:AK262168 J327704:AK327704 J393240:AK393240 J458776:AK458776 J524312:AK524312 J589848:AK589848 J655384:AK655384 J720920:AK720920 J786456:AK786456 J851992:AK851992 J917528:AK917528 J983064:AK983064 J65544:AK65544 J131080:AK131080 J196616:AK196616 J262152:AK262152 J327688:AK327688 J393224:AK393224 J458760:AK458760 J524296:AK524296 J589832:AK589832 J655368:AK655368 J720904:AK720904 J786440:AK786440 J851976:AK851976 J917512:AK917512 J983048:AK983048 J65546:AK65546 J131082:AK131082 J196618:AK196618 J262154:AK262154 J327690:AK327690 J393226:AK393226 J458762:AK458762 J524298:AK524298 J589834:AK589834 J655370:AK655370 J720906:AK720906 J786442:AK786442 J851978:AK851978 J917514:AK917514 J983050:AK983050">
      <formula1>18264</formula1>
      <formula2>44196</formula2>
    </dataValidation>
    <dataValidation type="date" allowBlank="1" showInputMessage="1" showErrorMessage="1" errorTitle="날짜 입력 오류" error="YYYY-MM-DD 형식으로 입력해 주세요" sqref="R65520:Y65520 R131056:Y131056 R196592:Y196592 R262128:Y262128 R327664:Y327664 R393200:Y393200 R458736:Y458736 R524272:Y524272 R589808:Y589808 R655344:Y655344 R720880:Y720880 R786416:Y786416 R851952:Y851952 R917488:Y917488 R983024:Y983024 Q65534:S65536 Q131070:S131072 Q196606:S196608 Q262142:S262144 Q327678:S327680 Q393214:S393216 Q458750:S458752 Q524286:S524288 Q589822:S589824 Q655358:S655360 Q720894:S720896 Q786430:S786432 Q851966:S851968 Q917502:S917504 Q983038:S983040 V65534:V65536 V131070:V131072 V196606:V196608 V262142:V262144 V327678:V327680 V393214:V393216 V458750:V458752 V524286:V524288 V589822:V589824 V655358:V655360 V720894:V720896 V786430:V786432 V851966:V851968 V917502:V917504 V983038:V983040 V65632:AB65636 V131168:AB131172 V196704:AB196708 V262240:AB262244 V327776:AB327780 V393312:AB393316 V458848:AB458852 V524384:AB524388 V589920:AB589924 V655456:AB655460 V720992:AB720996 V786528:AB786532 V852064:AB852068 V917600:AB917604 V983136:AB983140 R65632:T65636 R131168:T131172 R196704:T196708 R262240:T262244 R327776:T327780 R393312:T393316 R458848:T458852 R524384:T524388 R589920:T589924 R655456:T655460 R720992:T720996 R786528:T786532 R852064:T852068 R917600:T917604 R983136:T983140 V65626:AB65628 V131162:AB131164 V196698:AB196700 V262234:AB262236 V327770:AB327772 V393306:AB393308 V458842:AB458844 V524378:AB524380 V589914:AB589916 V655450:AB655452 V720986:AB720988 V786522:AB786524 V852058:AB852060 V917594:AB917596 V983130:AB983132 R65626:T65628 R131162:T131164 R196698:T196700 R262234:T262236 R327770:T327772 R393306:T393308 R458842:T458844 R524378:T524380 R589914:T589916 R655450:T655452 R720986:T720988 R786522:T786524 R852058:T852060 R917594:T917596 R983130:T983132">
      <formula1>18264</formula1>
      <formula2>44196</formula2>
    </dataValidation>
    <dataValidation type="list" allowBlank="1" showInputMessage="1" showErrorMessage="1" errorTitle="선택형 응답 오류" error="콤보박스에서 선택해 주세요" promptTitle="입력방식" prompt="1) 점수입력_x000a_  - 일본어 (JPT), _x000a_  - 중국어 (신HSK, HSK회화)_x000a_  - FLEX (LR, SW)_x000a_2) 등급 입력_x000a_  - 일본어(JLPT): N1~N5_x000a_  - 러시아어(TORFL): 입문,초급,1~4급_x000a_  - FRA,SPA,GER,ITA : A1~C2_x000a_  - 한국어(KLAT) : 1급~6급" sqref="V65590:AA65595 V983094:AA983099 V917558:AA917563 V852022:AA852027 V786486:AA786491 V720950:AA720955 V655414:AA655419 V589878:AA589883 V524342:AA524347 V458806:AA458811 V393270:AA393275 V327734:AA327739 V262198:AA262203 V196662:AA196667 V131126:AA131131">
      <formula1>#REF!</formula1>
    </dataValidation>
    <dataValidation type="list" allowBlank="1" showInputMessage="1" showErrorMessage="1" errorTitle="선택형 응답 오류" error="콤보박스에서 선택해 주세요" promptTitle="입력방식" prompt="1) 점수입력_x000a_  - 일본어 (JPT), _x000a_  - 중국어 (신HSK, HSK회화)_x000a_  - FLEX (LR, SW)_x000a_2) 등급 입력_x000a_  - 일본어(JLPT): N1~N5_x000a_  - 러시아어(TORFL): 입문,초급,1~4급_x000a_  - FRA,SPA,GER,ITA : A1~C2_x000a_  - 한국어(KLAT) : 1급~6급" sqref="J65593:U65595 J983097:U983099 J917561:U917563 J852025:U852027 J786489:U786491 J720953:U720955 J655417:U655419 J589881:U589883 J524345:U524347 J458809:U458811 J393273:U393275 J327737:U327739 J262201:U262203 J196665:U196667 J131129:U131131">
      <formula1>#REF!</formula1>
    </dataValidation>
    <dataValidation type="list" allowBlank="1" showInputMessage="1" showErrorMessage="1" errorTitle="선택형 응답 오류" error="콤보 박스에서 선택해 주세요" sqref="J65547:AK65547 J983051:AK983051 J917515:AK917515 J851979:AK851979 J786443:AK786443 J720907:AK720907 J655371:AK655371 J589835:AK589835 J524299:AK524299 J458763:AK458763 J393227:AK393227 J327691:AK327691 J262155:AK262155 J196619:AK196619 J131083:AK131083">
      <formula1>#REF!</formula1>
    </dataValidation>
    <dataValidation type="list" allowBlank="1" showInputMessage="1" showErrorMessage="1" errorTitle="선택형 응답 오류" error="콤보 박스에서 선택해 주세요" sqref="J65545:AK65545 J983049:AK983049 J917513:AK917513 J851977:AK851977 J786441:AK786441 J720905:AK720905 J655369:AK655369 J589833:AK589833 J524297:AK524297 J458761:AK458761 J393225:AK393225 J327689:AK327689 J262153:AK262153 J196617:AK196617 J131081:AK131081">
      <formula1>#REF!</formula1>
    </dataValidation>
    <dataValidation type="list" allowBlank="1" showInputMessage="1" showErrorMessage="1" errorTitle="선택형 응답 오류" error="콤보 박스에서 선택해 주세요" sqref="J65549:AK65549 J983053:AK983053 J917517:AK917517 J851981:AK851981 J786445:AK786445 J720909:AK720909 J655373:AK655373 J589837:AK589837 J524301:AK524301 J458765:AK458765 J393229:AK393229 J327693:AK327693 J262157:AK262157 J196621:AK196621 J131085:AK131085">
      <formula1>#REF!</formula1>
    </dataValidation>
    <dataValidation type="list" allowBlank="1" showInputMessage="1" showErrorMessage="1" errorTitle="선택형 응답 오류" error="콤보 박스에서 선택해 주세요" sqref="J65551:AK65551 J983055:AK983055 J917519:AK917519 J851983:AK851983 J786447:AK786447 J720911:AK720911 J655375:AK655375 J589839:AK589839 J524303:AK524303 J458767:AK458767 J393231:AK393231 J327695:AK327695 J262159:AK262159 J196623:AK196623 J131087:AK131087">
      <formula1>#REF!</formula1>
    </dataValidation>
    <dataValidation type="list" allowBlank="1" showInputMessage="1" showErrorMessage="1" errorTitle="선택형 응답 오류" error="콤보 박스에서 선택해 주세요" sqref="J65556:AK65556 J983060:AK983060 J917524:AK917524 J851988:AK851988 J786452:AK786452 J720916:AK720916 J655380:AK655380 J589844:AK589844 J524308:AK524308 J458772:AK458772 J393236:AK393236 J327700:AK327700 J262164:AK262164 J196628:AK196628 J131092:AK131092">
      <formula1>#REF!</formula1>
    </dataValidation>
    <dataValidation type="list" allowBlank="1" showInputMessage="1" showErrorMessage="1" errorTitle="선택형 응답 오류" error="콤보 박스에서 선택해 주세요" sqref="J983071:AK983071 J65567:AK65567 J131103:AK131103 J196639:AK196639 J262175:AK262175 J327711:AK327711 J393247:AK393247 J458783:AK458783 J524319:AK524319 J589855:AK589855 J655391:AK655391 J720927:AK720927 J786463:AK786463 J851999:AK851999 J917535:AK917535">
      <formula1>#REF!</formula1>
    </dataValidation>
    <dataValidation type="list" allowBlank="1" showInputMessage="1" showErrorMessage="1" errorTitle="선택형 응답 오류" error="콤보 박스에서 선택해 주세요" sqref="AH65522:AK65522 AH983026:AK983026 AH917490:AK917490 AH851954:AK851954 AH786418:AK786418 AH720882:AK720882 AH655346:AK655346 AH589810:AK589810 AH524274:AK524274 AH458738:AK458738 AH393202:AK393202 AH327666:AK327666 AH262130:AK262130 AH196594:AK196594 AH131058:AK131058">
      <formula1>#REF!</formula1>
    </dataValidation>
    <dataValidation type="list" allowBlank="1" showInputMessage="1" showErrorMessage="1" errorTitle="선택형 응답 오류" error="콤보 박스에서 선택해 주세요" sqref="Z983112:Z983121 Z65608:Z65617 Z131144:Z131153 Z196680:Z196689 Z262216:Z262225 Z327752:Z327761 Z393288:Z393297 Z458824:Z458833 Z524360:Z524369 Z589896:Z589905 Z655432:Z655441 Z720968:Z720977 Z786504:Z786513 Z852040:Z852049 Z917576:Z917585">
      <formula1>#REF!</formula1>
    </dataValidation>
    <dataValidation type="list" allowBlank="1" showInputMessage="1" showErrorMessage="1" errorTitle="선택형 응답 오류" error="콤보박스에서 선택해 주세요" promptTitle="입력방식" prompt="1) 점수입력_x000a_    TOEIC, TOEIC S/W,_x000a_    TOEFL, TEPS_x000a_2) 등급 입력_x000a_    OPIc" sqref="J983095:U983096 J65591:U65592 J131127:U131128 J196663:U196664 J262199:U262200 J327735:U327736 J393271:U393272 J458807:U458808 J524343:U524344 J589879:U589880 J655415:U655416 J720951:U720952 J786487:U786488 J852023:U852024 J917559:U917560">
      <formula1>#REF!</formula1>
    </dataValidation>
    <dataValidation type="list" allowBlank="1" showInputMessage="1" showErrorMessage="1" errorTitle="선택형 응답 오류" error="콤보 박스에서 선택해 주세요" sqref="H65600:R65604 H983104:R983108 H917568:R917572 H852032:R852036 H786496:R786500 H720960:R720964 H655424:R655428 H589888:R589892 H524352:R524356 H458816:R458820 H393280:R393284 H327744:R327748 H262208:R262212 H196672:R196676 H131136:R131140">
      <formula1>#REF!</formula1>
    </dataValidation>
    <dataValidation type="list" allowBlank="1" showInputMessage="1" showErrorMessage="1" errorTitle="선택형 응답 오류" error="콤보 박스에서 선택해 주세요" sqref="J65571:AK65571 J983075:AK983075 J917539:AK917539 J852003:AK852003 J786467:AK786467 J720931:AK720931 J655395:AK655395 J589859:AK589859 J524323:AK524323 J458787:AK458787 J393251:AK393251 J327715:AK327715 J262179:AK262179 J196643:AK196643 J131107:AK131107">
      <formula1>#REF!</formula1>
    </dataValidation>
    <dataValidation type="list" allowBlank="1" showInputMessage="1" showErrorMessage="1" errorTitle="선택형 응답 오류" error="콤보 박스에서 선택해 주세요" sqref="J65565:AK65565 J983069:AK983069 J917533:AK917533 J851997:AK851997 J786461:AK786461 J720925:AK720925 J655389:AK655389 J589853:AK589853 J524317:AK524317 J458781:AK458781 J393245:AK393245 J327709:AK327709 J262173:AK262173 J196637:AK196637 J131101:AK131101">
      <formula1>#REF!</formula1>
    </dataValidation>
    <dataValidation type="list" allowBlank="1" showInputMessage="1" showErrorMessage="1" errorTitle="선택형 응답 오류" error="콤보 박스에서 선택해 주세요" sqref="J65561:AK65561 J983065:AK983065 J917529:AK917529 J851993:AK851993 J786457:AK786457 J720921:AK720921 J655385:AK655385 J589849:AK589849 J524313:AK524313 J458777:AK458777 J393241:AK393241 J327705:AK327705 J262169:AK262169 J196633:AK196633 J131097:AK131097">
      <formula1>#REF!</formula1>
    </dataValidation>
    <dataValidation type="list" allowBlank="1" showInputMessage="1" showErrorMessage="1" errorTitle="선택형 응답 오류" error="콤보 박스에서 선택해 주세요" sqref="J65563:AK65563 AD983043:AK983043 AD917507:AK917507 AD851971:AK851971 AD786435:AK786435 AD720899:AK720899 AD655363:AK655363 AD589827:AK589827 AD524291:AK524291 AD458755:AK458755 AD393219:AK393219 AD327683:AK327683 AD262147:AK262147 AD196611:AK196611 AD131075:AK131075 AD65539:AK65539 J983067:AK983067 J917531:AK917531 J851995:AK851995 J786459:AK786459 J720923:AK720923 J655387:AK655387 J589851:AK589851 J524315:AK524315 J458779:AK458779 J393243:AK393243 J327707:AK327707 J262171:AK262171 J196635:AK196635 J131099:AK131099">
      <formula1>#REF!</formula1>
    </dataValidation>
    <dataValidation type="list" allowBlank="1" showInputMessage="1" showErrorMessage="1" errorTitle="선택형 응답 오류" error="콤보 박스에서 선택해 주세요" sqref="AB983033:AK983033 AB65529:AK65529 AB131065:AK131065 AB196601:AK196601 AB262137:AK262137 AB327673:AK327673 AB393209:AK393209 AB458745:AK458745 AB524281:AK524281 AB589817:AK589817 AB655353:AK655353 AB720889:AK720889 AB786425:AK786425 AB851961:AK851961 AB917497:AK917497">
      <formula1>#REF!</formula1>
    </dataValidation>
    <dataValidation type="list" allowBlank="1" showInputMessage="1" showErrorMessage="1" errorTitle="선택형 응답 오류" error="콤보 박스에서 선택해 주세요" sqref="H65529:U65529 H983033:U983033 H917497:U917497 H851961:U851961 H786425:U786425 H720889:U720889 H655353:U655353 H589817:U589817 H524281:U524281 H458745:U458745 H393209:U393209 H327673:U327673 H262137:U262137 H196601:U196601 H131065:U131065">
      <formula1>#REF!</formula1>
    </dataValidation>
    <dataValidation type="list" allowBlank="1" showInputMessage="1" showErrorMessage="1" errorTitle="선택형 응답 오류" error="콤보 박스에서 선택해 주세요" sqref="H65528:U65528 H983032:U983032 H917496:U917496 H851960:U851960 H786424:U786424 H720888:U720888 H655352:U655352 H589816:U589816 H524280:U524280 H458744:U458744 H393208:U393208 H327672:U327672 H262136:U262136 H196600:U196600 H131064:U131064">
      <formula1>#REF!</formula1>
    </dataValidation>
    <dataValidation type="list" allowBlank="1" showInputMessage="1" showErrorMessage="1" errorTitle="선택형 응답 오류" error="콤보 박스에서 선택해 주세요" sqref="AH65524:AK65524 AH983028:AK983028 AH917492:AK917492 AH851956:AK851956 AH786420:AK786420 AH720884:AK720884 AH655348:AK655348 AH589812:AK589812 AH524276:AK524276 AH458740:AK458740 AH393204:AK393204 AH327668:AK327668 AH262132:AK262132 AH196596:AK196596 AH131060:AK131060">
      <formula1>#REF!</formula1>
    </dataValidation>
  </dataValidations>
  <printOptions horizontalCentered="1"/>
  <pageMargins left="0.59055118110236227" right="0.59055118110236227" top="0.19685039370078741" bottom="0.19685039370078741" header="0.31496062992125984" footer="0.31496062992125984"/>
  <pageSetup paperSize="9" scale="79" fitToHeight="0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입사지원서</vt:lpstr>
      <vt:lpstr>입사지원서!Print_Area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hyosung</dc:creator>
  <cp:lastModifiedBy>hyosung</cp:lastModifiedBy>
  <cp:lastPrinted>2021-11-29T02:30:36Z</cp:lastPrinted>
  <dcterms:created xsi:type="dcterms:W3CDTF">2019-10-24T04:19:17Z</dcterms:created>
  <dcterms:modified xsi:type="dcterms:W3CDTF">2021-11-29T02:30:38Z</dcterms:modified>
</cp:coreProperties>
</file>